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405" activeTab="411"/>
  </bookViews>
  <sheets>
    <sheet name="Sheet1" sheetId="5" r:id="rId1"/>
    <sheet name="B" sheetId="6" r:id="rId2"/>
    <sheet name="BA" sheetId="7" r:id="rId3"/>
    <sheet name="BABA" sheetId="8" r:id="rId4"/>
    <sheet name="BAC" sheetId="9" r:id="rId5"/>
    <sheet name="BACHY" sheetId="10" r:id="rId6"/>
    <sheet name="BACK" sheetId="11" r:id="rId7"/>
    <sheet name="BAER" sheetId="12" r:id="rId8"/>
    <sheet name="BAESY" sheetId="13" r:id="rId9"/>
    <sheet name="BAFN" sheetId="14" r:id="rId10"/>
    <sheet name="BAH" sheetId="15" r:id="rId11"/>
    <sheet name="BALL" sheetId="16" r:id="rId12"/>
    <sheet name="BALY" sheetId="17" r:id="rId13"/>
    <sheet name="BALY.T" sheetId="18" r:id="rId14"/>
    <sheet name="BAM" sheetId="19" r:id="rId15"/>
    <sheet name="BANC" sheetId="20" r:id="rId16"/>
    <sheet name="BAND" sheetId="21" r:id="rId17"/>
    <sheet name="BANF" sheetId="22" r:id="rId18"/>
    <sheet name="BANL" sheetId="23" r:id="rId19"/>
    <sheet name="BANR" sheetId="24" r:id="rId20"/>
    <sheet name="BAOS" sheetId="25" r:id="rId21"/>
    <sheet name="BAP" sheetId="26" r:id="rId22"/>
    <sheet name="BARK" sheetId="27" r:id="rId23"/>
    <sheet name="BASE" sheetId="28" r:id="rId24"/>
    <sheet name="BASFY" sheetId="29" r:id="rId25"/>
    <sheet name="BATL" sheetId="30" r:id="rId26"/>
    <sheet name="BATR.A" sheetId="31" r:id="rId27"/>
    <sheet name="BATR.K" sheetId="32" r:id="rId28"/>
    <sheet name="BAX" sheetId="33" r:id="rId29"/>
    <sheet name="BAYRY" sheetId="34" r:id="rId30"/>
    <sheet name="BB" sheetId="35" r:id="rId31"/>
    <sheet name="BBAI" sheetId="36" r:id="rId32"/>
    <sheet name="BBAR" sheetId="37" r:id="rId33"/>
    <sheet name="BBBK" sheetId="38" r:id="rId34"/>
    <sheet name="BBCP" sheetId="39" r:id="rId35"/>
    <sheet name="BBDO" sheetId="40" r:id="rId36"/>
    <sheet name="BBGI" sheetId="41" r:id="rId37"/>
    <sheet name="BBIO" sheetId="42" r:id="rId38"/>
    <sheet name="BBLG" sheetId="43" r:id="rId39"/>
    <sheet name="BBSEY" sheetId="44" r:id="rId40"/>
    <sheet name="BBSI" sheetId="45" r:id="rId41"/>
    <sheet name="BBU" sheetId="46" r:id="rId42"/>
    <sheet name="BBUC" sheetId="47" r:id="rId43"/>
    <sheet name="BBVA" sheetId="48" r:id="rId44"/>
    <sheet name="BBW" sheetId="49" r:id="rId45"/>
    <sheet name="BBWI" sheetId="50" r:id="rId46"/>
    <sheet name="BBXIA" sheetId="51" r:id="rId47"/>
    <sheet name="BBY" sheetId="52" r:id="rId48"/>
    <sheet name="BC" sheetId="53" r:id="rId49"/>
    <sheet name="BCAB" sheetId="54" r:id="rId50"/>
    <sheet name="BCAL" sheetId="55" r:id="rId51"/>
    <sheet name="BCAN" sheetId="56" r:id="rId52"/>
    <sheet name="BCAX" sheetId="57" r:id="rId53"/>
    <sheet name="BCBP" sheetId="58" r:id="rId54"/>
    <sheet name="BCC" sheetId="59" r:id="rId55"/>
    <sheet name="BCDA" sheetId="60" r:id="rId56"/>
    <sheet name="BCE" sheetId="61" r:id="rId57"/>
    <sheet name="BCG" sheetId="62" r:id="rId58"/>
    <sheet name="BCH" sheetId="63" r:id="rId59"/>
    <sheet name="BCHMY" sheetId="64" r:id="rId60"/>
    <sheet name="BCHPY" sheetId="65" r:id="rId61"/>
    <sheet name="BCKIY" sheetId="66" r:id="rId62"/>
    <sheet name="BCLI" sheetId="67" r:id="rId63"/>
    <sheet name="BCML" sheetId="68" r:id="rId64"/>
    <sheet name="BCMXY" sheetId="69" r:id="rId65"/>
    <sheet name="BCO" sheetId="70" r:id="rId66"/>
    <sheet name="BCOV" sheetId="71" r:id="rId67"/>
    <sheet name="BCOW" sheetId="72" r:id="rId68"/>
    <sheet name="BCPC" sheetId="73" r:id="rId69"/>
    <sheet name="BCRX" sheetId="74" r:id="rId70"/>
    <sheet name="BCS" sheetId="75" r:id="rId71"/>
    <sheet name="BCSO" sheetId="76" r:id="rId72"/>
    <sheet name="BCTF" sheetId="77" r:id="rId73"/>
    <sheet name="BCTX" sheetId="78" r:id="rId74"/>
    <sheet name="BCUCY" sheetId="79" r:id="rId75"/>
    <sheet name="BCYC" sheetId="80" r:id="rId76"/>
    <sheet name="BDC" sheetId="81" r:id="rId77"/>
    <sheet name="BDCC" sheetId="82" r:id="rId78"/>
    <sheet name="BDCO" sheetId="83" r:id="rId79"/>
    <sheet name="BDL" sheetId="84" r:id="rId80"/>
    <sheet name="BDMD" sheetId="85" r:id="rId81"/>
    <sheet name="BDN" sheetId="86" r:id="rId82"/>
    <sheet name="BDNNY" sheetId="87" r:id="rId83"/>
    <sheet name="BDORY" sheetId="88" r:id="rId84"/>
    <sheet name="BDOUY" sheetId="89" r:id="rId85"/>
    <sheet name="BDRFY" sheetId="90" r:id="rId86"/>
    <sheet name="BDRX" sheetId="91" r:id="rId87"/>
    <sheet name="BDSX" sheetId="92" r:id="rId88"/>
    <sheet name="BDTX" sheetId="93" r:id="rId89"/>
    <sheet name="BDVSY" sheetId="94" r:id="rId90"/>
    <sheet name="BDWBY" sheetId="95" r:id="rId91"/>
    <sheet name="BDX" sheetId="96" r:id="rId92"/>
    <sheet name="BE" sheetId="97" r:id="rId93"/>
    <sheet name="BEAM" sheetId="98" r:id="rId94"/>
    <sheet name="BEAT" sheetId="99" r:id="rId95"/>
    <sheet name="BECN" sheetId="100" r:id="rId96"/>
    <sheet name="BECTY" sheetId="101" r:id="rId97"/>
    <sheet name="BEDU" sheetId="102" r:id="rId98"/>
    <sheet name="BEEM" sheetId="103" r:id="rId99"/>
    <sheet name="BEEP" sheetId="104" r:id="rId100"/>
    <sheet name="BEKE" sheetId="105" r:id="rId101"/>
    <sheet name="BELF.A" sheetId="106" r:id="rId102"/>
    <sheet name="BELF.B" sheetId="107" r:id="rId103"/>
    <sheet name="BEN" sheetId="108" r:id="rId104"/>
    <sheet name="BENF" sheetId="109" r:id="rId105"/>
    <sheet name="BEOB" sheetId="110" r:id="rId106"/>
    <sheet name="BEP" sheetId="111" r:id="rId107"/>
    <sheet name="BEPC" sheetId="112" r:id="rId108"/>
    <sheet name="BERY" sheetId="113" r:id="rId109"/>
    <sheet name="BESIY" sheetId="114" r:id="rId110"/>
    <sheet name="BEST" sheetId="115" r:id="rId111"/>
    <sheet name="BETR" sheetId="116" r:id="rId112"/>
    <sheet name="BF.A" sheetId="117" r:id="rId113"/>
    <sheet name="BF.B" sheetId="118" r:id="rId114"/>
    <sheet name="BFAM" sheetId="119" r:id="rId115"/>
    <sheet name="BFC" sheetId="120" r:id="rId116"/>
    <sheet name="BFH" sheetId="121" r:id="rId117"/>
    <sheet name="BFIN" sheetId="122" r:id="rId118"/>
    <sheet name="BFLBY" sheetId="123" r:id="rId119"/>
    <sheet name="BFLY" sheetId="124" r:id="rId120"/>
    <sheet name="BFRG" sheetId="125" r:id="rId121"/>
    <sheet name="BFRI" sheetId="126" r:id="rId122"/>
    <sheet name="BFS" sheetId="127" r:id="rId123"/>
    <sheet name="BFST" sheetId="128" r:id="rId124"/>
    <sheet name="BG" sheetId="129" r:id="rId125"/>
    <sheet name="BGAOY" sheetId="130" r:id="rId126"/>
    <sheet name="BGC" sheetId="131" r:id="rId127"/>
    <sheet name="BGFV" sheetId="132" r:id="rId128"/>
    <sheet name="BGI" sheetId="133" r:id="rId129"/>
    <sheet name="BGLC" sheetId="134" r:id="rId130"/>
    <sheet name="BGM" sheetId="135" r:id="rId131"/>
    <sheet name="BGNE" sheetId="136" r:id="rId132"/>
    <sheet name="BGS" sheetId="137" r:id="rId133"/>
    <sheet name="BGSF" sheetId="138" r:id="rId134"/>
    <sheet name="BH" sheetId="139" r:id="rId135"/>
    <sheet name="BH.A" sheetId="140" r:id="rId136"/>
    <sheet name="BHAT" sheetId="141" r:id="rId137"/>
    <sheet name="BHB" sheetId="142" r:id="rId138"/>
    <sheet name="BHC" sheetId="143" r:id="rId139"/>
    <sheet name="BHE" sheetId="144" r:id="rId140"/>
    <sheet name="BHF" sheetId="145" r:id="rId141"/>
    <sheet name="BHIL" sheetId="146" r:id="rId142"/>
    <sheet name="BHKLY" sheetId="147" r:id="rId143"/>
    <sheet name="BHLB" sheetId="148" r:id="rId144"/>
    <sheet name="BHM" sheetId="149" r:id="rId145"/>
    <sheet name="BHOOY" sheetId="150" r:id="rId146"/>
    <sheet name="BHP" sheetId="151" r:id="rId147"/>
    <sheet name="BHR" sheetId="152" r:id="rId148"/>
    <sheet name="BHRB" sheetId="153" r:id="rId149"/>
    <sheet name="BHST" sheetId="154" r:id="rId150"/>
    <sheet name="BHVN" sheetId="155" r:id="rId151"/>
    <sheet name="BIAF" sheetId="156" r:id="rId152"/>
    <sheet name="BICEY" sheetId="157" r:id="rId153"/>
    <sheet name="BIDU" sheetId="158" r:id="rId154"/>
    <sheet name="BIGC" sheetId="159" r:id="rId155"/>
    <sheet name="BIIB" sheetId="160" r:id="rId156"/>
    <sheet name="BILI" sheetId="161" r:id="rId157"/>
    <sheet name="BILL" sheetId="162" r:id="rId158"/>
    <sheet name="BIO" sheetId="163" r:id="rId159"/>
    <sheet name="BIO.B" sheetId="164" r:id="rId160"/>
    <sheet name="BIOA" sheetId="165" r:id="rId161"/>
    <sheet name="BIOR" sheetId="166" r:id="rId162"/>
    <sheet name="BIOX" sheetId="167" r:id="rId163"/>
    <sheet name="BIP" sheetId="168" r:id="rId164"/>
    <sheet name="BIPC" sheetId="169" r:id="rId165"/>
    <sheet name="BIRD" sheetId="170" r:id="rId166"/>
    <sheet name="BIRK" sheetId="171" r:id="rId167"/>
    <sheet name="BITF" sheetId="172" r:id="rId168"/>
    <sheet name="BIVI" sheetId="173" r:id="rId169"/>
    <sheet name="BJ" sheetId="174" r:id="rId170"/>
    <sheet name="BJCHY" sheetId="175" r:id="rId171"/>
    <sheet name="BJDX" sheetId="176" r:id="rId172"/>
    <sheet name="BJRI" sheetId="177" r:id="rId173"/>
    <sheet name="BK" sheetId="178" r:id="rId174"/>
    <sheet name="BKD" sheetId="179" r:id="rId175"/>
    <sheet name="BKE" sheetId="180" r:id="rId176"/>
    <sheet name="BKEAY" sheetId="181" r:id="rId177"/>
    <sheet name="BKFKY" sheetId="182" r:id="rId178"/>
    <sheet name="BKGFY" sheetId="183" r:id="rId179"/>
    <sheet name="BKH" sheetId="184" r:id="rId180"/>
    <sheet name="BKHYY" sheetId="185" r:id="rId181"/>
    <sheet name="BKKLY" sheetId="186" r:id="rId182"/>
    <sheet name="BKKT" sheetId="187" r:id="rId183"/>
    <sheet name="BKNG" sheetId="188" r:id="rId184"/>
    <sheet name="BKNIY" sheetId="189" r:id="rId185"/>
    <sheet name="BKOR" sheetId="190" r:id="rId186"/>
    <sheet name="BKQNY" sheetId="191" r:id="rId187"/>
    <sheet name="BKR" sheetId="192" r:id="rId188"/>
    <sheet name="BKRIY" sheetId="193" r:id="rId189"/>
    <sheet name="BKRKY" sheetId="194" r:id="rId190"/>
    <sheet name="BKSC" sheetId="195" r:id="rId191"/>
    <sheet name="BKSY" sheetId="196" r:id="rId192"/>
    <sheet name="BKTI" sheetId="197" r:id="rId193"/>
    <sheet name="BKU" sheetId="198" r:id="rId194"/>
    <sheet name="BKV" sheetId="199" r:id="rId195"/>
    <sheet name="BKYI" sheetId="200" r:id="rId196"/>
    <sheet name="BL" sheetId="201" r:id="rId197"/>
    <sheet name="BLBD" sheetId="202" r:id="rId198"/>
    <sheet name="BLBX" sheetId="203" r:id="rId199"/>
    <sheet name="BLCO" sheetId="204" r:id="rId200"/>
    <sheet name="BLD" sheetId="205" r:id="rId201"/>
    <sheet name="BLDE" sheetId="206" r:id="rId202"/>
    <sheet name="BLDP" sheetId="207" r:id="rId203"/>
    <sheet name="BLDR" sheetId="208" r:id="rId204"/>
    <sheet name="BLFBY" sheetId="209" r:id="rId205"/>
    <sheet name="BLFS" sheetId="210" r:id="rId206"/>
    <sheet name="BLFY" sheetId="211" r:id="rId207"/>
    <sheet name="BLHEY" sheetId="212" r:id="rId208"/>
    <sheet name="BLHK" sheetId="213" r:id="rId209"/>
    <sheet name="BLIN" sheetId="214" r:id="rId210"/>
    <sheet name="BLK" sheetId="215" r:id="rId211"/>
    <sheet name="BLKB" sheetId="216" r:id="rId212"/>
    <sheet name="BLMC" sheetId="217" r:id="rId213"/>
    <sheet name="BLMN" sheetId="218" r:id="rId214"/>
    <sheet name="BLMZ" sheetId="219" r:id="rId215"/>
    <sheet name="BLND" sheetId="220" r:id="rId216"/>
    <sheet name="BLNK" sheetId="221" r:id="rId217"/>
    <sheet name="BLRX" sheetId="222" r:id="rId218"/>
    <sheet name="BLSFY" sheetId="223" r:id="rId219"/>
    <sheet name="BLTE" sheetId="224" r:id="rId220"/>
    <sheet name="BLUE" sheetId="225" r:id="rId221"/>
    <sheet name="BLX" sheetId="226" r:id="rId222"/>
    <sheet name="BLZE" sheetId="227" r:id="rId223"/>
    <sheet name="BMA" sheetId="228" r:id="rId224"/>
    <sheet name="BMBL" sheetId="229" r:id="rId225"/>
    <sheet name="BMBN" sheetId="230" r:id="rId226"/>
    <sheet name="BMBOY" sheetId="231" r:id="rId227"/>
    <sheet name="BMEA" sheetId="232" r:id="rId228"/>
    <sheet name="BMI" sheetId="233" r:id="rId229"/>
    <sheet name="BMNM" sheetId="234" r:id="rId230"/>
    <sheet name="BMO" sheetId="235" r:id="rId231"/>
    <sheet name="BMR" sheetId="236" r:id="rId232"/>
    <sheet name="BMRA" sheetId="237" r:id="rId233"/>
    <sheet name="BMRC" sheetId="238" r:id="rId234"/>
    <sheet name="BMRN" sheetId="239" r:id="rId235"/>
    <sheet name="BMRRY" sheetId="240" r:id="rId236"/>
    <sheet name="BMTX" sheetId="241" r:id="rId237"/>
    <sheet name="BMWKY" sheetId="242" r:id="rId238"/>
    <sheet name="BMY" sheetId="243" r:id="rId239"/>
    <sheet name="BN" sheetId="244" r:id="rId240"/>
    <sheet name="BNAI" sheetId="245" r:id="rId241"/>
    <sheet name="BNCC" sheetId="246" r:id="rId242"/>
    <sheet name="BNDSY" sheetId="247" r:id="rId243"/>
    <sheet name="BNED" sheetId="248" r:id="rId244"/>
    <sheet name="BNGO" sheetId="249" r:id="rId245"/>
    <sheet name="BNL" sheetId="250" r:id="rId246"/>
    <sheet name="BNOX" sheetId="251" r:id="rId247"/>
    <sheet name="BNPQY" sheetId="252" r:id="rId248"/>
    <sheet name="BNR" sheetId="253" r:id="rId249"/>
    <sheet name="BNRG" sheetId="254" r:id="rId250"/>
    <sheet name="BNS" sheetId="255" r:id="rId251"/>
    <sheet name="BNTC" sheetId="256" r:id="rId252"/>
    <sheet name="BNTGY" sheetId="257" r:id="rId253"/>
    <sheet name="BNTX" sheetId="258" r:id="rId254"/>
    <sheet name="BNZI" sheetId="259" r:id="rId255"/>
    <sheet name="BOC" sheetId="260" r:id="rId256"/>
    <sheet name="BODI" sheetId="261" r:id="rId257"/>
    <sheet name="BOF" sheetId="262" r:id="rId258"/>
    <sheet name="BOH" sheetId="263" r:id="rId259"/>
    <sheet name="BOID" sheetId="264" r:id="rId260"/>
    <sheet name="BOKF" sheetId="265" r:id="rId261"/>
    <sheet name="BOLD" sheetId="266" r:id="rId262"/>
    <sheet name="BOLSY" sheetId="267" r:id="rId263"/>
    <sheet name="BOLT" sheetId="268" r:id="rId264"/>
    <sheet name="BON" sheetId="269" r:id="rId265"/>
    <sheet name="BOOM" sheetId="270" r:id="rId266"/>
    <sheet name="BOOT" sheetId="271" r:id="rId267"/>
    <sheet name="BORR" sheetId="272" r:id="rId268"/>
    <sheet name="BORT" sheetId="273" r:id="rId269"/>
    <sheet name="BOSC" sheetId="274" r:id="rId270"/>
    <sheet name="BOSSY" sheetId="275" r:id="rId271"/>
    <sheet name="BOTJ" sheetId="276" r:id="rId272"/>
    <sheet name="BOUYY" sheetId="277" r:id="rId273"/>
    <sheet name="BOW" sheetId="278" r:id="rId274"/>
    <sheet name="BOWL" sheetId="279" r:id="rId275"/>
    <sheet name="BOX" sheetId="280" r:id="rId276"/>
    <sheet name="BOXL" sheetId="281" r:id="rId277"/>
    <sheet name="BOZTY" sheetId="282" r:id="rId278"/>
    <sheet name="BP" sheetId="283" r:id="rId279"/>
    <sheet name="BPCGY" sheetId="284" r:id="rId280"/>
    <sheet name="BPHLY" sheetId="285" r:id="rId281"/>
    <sheet name="BPIRY" sheetId="286" r:id="rId282"/>
    <sheet name="BPMC" sheetId="287" r:id="rId283"/>
    <sheet name="BPOP" sheetId="288" r:id="rId284"/>
    <sheet name="BPOSY" sheetId="289" r:id="rId285"/>
    <sheet name="BPRN" sheetId="290" r:id="rId286"/>
    <sheet name="BPT" sheetId="291" r:id="rId287"/>
    <sheet name="BPTH" sheetId="292" r:id="rId288"/>
    <sheet name="BPTSY" sheetId="293" r:id="rId289"/>
    <sheet name="BQ" sheetId="294" r:id="rId290"/>
    <sheet name="BR" sheetId="295" r:id="rId291"/>
    <sheet name="BRAG" sheetId="296" r:id="rId292"/>
    <sheet name="BRBR" sheetId="297" r:id="rId293"/>
    <sheet name="BRBS" sheetId="298" r:id="rId294"/>
    <sheet name="BRC" sheetId="299" r:id="rId295"/>
    <sheet name="BRCC" sheetId="300" r:id="rId296"/>
    <sheet name="BRDCY" sheetId="301" r:id="rId297"/>
    <sheet name="BRDG" sheetId="302" r:id="rId298"/>
    <sheet name="BREA" sheetId="303" r:id="rId299"/>
    <sheet name="BRELY" sheetId="304" r:id="rId300"/>
    <sheet name="BRFH" sheetId="305" r:id="rId301"/>
    <sheet name="BRFS" sheetId="306" r:id="rId302"/>
    <sheet name="BRIA" sheetId="307" r:id="rId303"/>
    <sheet name="BRID" sheetId="308" r:id="rId304"/>
    <sheet name="BRK.A" sheetId="309" r:id="rId305"/>
    <sheet name="BRK.B" sheetId="310" r:id="rId306"/>
    <sheet name="BRKL" sheetId="311" r:id="rId307"/>
    <sheet name="BRKR" sheetId="312" r:id="rId308"/>
    <sheet name="BRLS" sheetId="313" r:id="rId309"/>
    <sheet name="BRLT" sheetId="314" r:id="rId310"/>
    <sheet name="BRN" sheetId="315" r:id="rId311"/>
    <sheet name="BRNS" sheetId="316" r:id="rId312"/>
    <sheet name="BRO" sheetId="317" r:id="rId313"/>
    <sheet name="BROG" sheetId="318" r:id="rId314"/>
    <sheet name="BROS" sheetId="319" r:id="rId315"/>
    <sheet name="BRRAY" sheetId="320" r:id="rId316"/>
    <sheet name="BRRE" sheetId="321" r:id="rId317"/>
    <sheet name="BRRLY" sheetId="322" r:id="rId318"/>
    <sheet name="BRSP" sheetId="323" r:id="rId319"/>
    <sheet name="BRT" sheetId="324" r:id="rId320"/>
    <sheet name="BRTHY" sheetId="325" r:id="rId321"/>
    <sheet name="BRTX" sheetId="326" r:id="rId322"/>
    <sheet name="BRX" sheetId="327" r:id="rId323"/>
    <sheet name="BRY" sheetId="328" r:id="rId324"/>
    <sheet name="BRZE" sheetId="329" r:id="rId325"/>
    <sheet name="BSAC" sheetId="330" r:id="rId326"/>
    <sheet name="BSBK" sheetId="331" r:id="rId327"/>
    <sheet name="BSBR" sheetId="332" r:id="rId328"/>
    <sheet name="BSDGY" sheetId="333" r:id="rId329"/>
    <sheet name="BSEM" sheetId="334" r:id="rId330"/>
    <sheet name="BSET" sheetId="335" r:id="rId331"/>
    <sheet name="BSFC" sheetId="336" r:id="rId332"/>
    <sheet name="BSGM" sheetId="337" r:id="rId333"/>
    <sheet name="BSIG" sheetId="338" r:id="rId334"/>
    <sheet name="BSLK" sheetId="339" r:id="rId335"/>
    <sheet name="BSM" sheetId="340" r:id="rId336"/>
    <sheet name="BSPA" sheetId="341" r:id="rId337"/>
    <sheet name="BSRR" sheetId="342" r:id="rId338"/>
    <sheet name="BSVN" sheetId="343" r:id="rId339"/>
    <sheet name="BSX" sheetId="344" r:id="rId340"/>
    <sheet name="BSY" sheetId="345" r:id="rId341"/>
    <sheet name="BTAI" sheetId="346" r:id="rId342"/>
    <sheet name="BTBD" sheetId="347" r:id="rId343"/>
    <sheet name="BTBT" sheetId="348" r:id="rId344"/>
    <sheet name="BTCM" sheetId="349" r:id="rId345"/>
    <sheet name="BTCS" sheetId="350" r:id="rId346"/>
    <sheet name="BTCT" sheetId="351" r:id="rId347"/>
    <sheet name="BTDPY" sheetId="352" r:id="rId348"/>
    <sheet name="BTDR" sheetId="353" r:id="rId349"/>
    <sheet name="BTE" sheetId="354" r:id="rId350"/>
    <sheet name="BTG" sheetId="355" r:id="rId351"/>
    <sheet name="BTI" sheetId="356" r:id="rId352"/>
    <sheet name="BTLCY" sheetId="357" r:id="rId353"/>
    <sheet name="BTM" sheetId="358" r:id="rId354"/>
    <sheet name="BTMD" sheetId="359" r:id="rId355"/>
    <sheet name="BTOC" sheetId="360" r:id="rId356"/>
    <sheet name="BTOG" sheetId="361" r:id="rId357"/>
    <sheet name="BTSG" sheetId="362" r:id="rId358"/>
    <sheet name="BTTR" sheetId="363" r:id="rId359"/>
    <sheet name="BTU" sheetId="364" r:id="rId360"/>
    <sheet name="BTVCY" sheetId="365" r:id="rId361"/>
    <sheet name="BUD" sheetId="366" r:id="rId362"/>
    <sheet name="BUKS" sheetId="367" r:id="rId363"/>
    <sheet name="BUR" sheetId="368" r:id="rId364"/>
    <sheet name="BURBY" sheetId="369" r:id="rId365"/>
    <sheet name="BURCA" sheetId="370" r:id="rId366"/>
    <sheet name="BURL" sheetId="371" r:id="rId367"/>
    <sheet name="BURU" sheetId="372" r:id="rId368"/>
    <sheet name="BUSE" sheetId="373" r:id="rId369"/>
    <sheet name="BV" sheetId="374" r:id="rId370"/>
    <sheet name="BVFL" sheetId="375" r:id="rId371"/>
    <sheet name="BVHMY" sheetId="376" r:id="rId372"/>
    <sheet name="BVN" sheetId="377" r:id="rId373"/>
    <sheet name="BVNRY" sheetId="378" r:id="rId374"/>
    <sheet name="BVS" sheetId="379" r:id="rId375"/>
    <sheet name="BVVBY" sheetId="380" r:id="rId376"/>
    <sheet name="BW" sheetId="381" r:id="rId377"/>
    <sheet name="BWA" sheetId="382" r:id="rId378"/>
    <sheet name="BWAY" sheetId="383" r:id="rId379"/>
    <sheet name="BWB" sheetId="384" r:id="rId380"/>
    <sheet name="BWEN" sheetId="385" r:id="rId381"/>
    <sheet name="BWERY" sheetId="386" r:id="rId382"/>
    <sheet name="BWFG" sheetId="387" r:id="rId383"/>
    <sheet name="BWIN" sheetId="388" r:id="rId384"/>
    <sheet name="BWLP" sheetId="389" r:id="rId385"/>
    <sheet name="BWMN" sheetId="390" r:id="rId386"/>
    <sheet name="BWMX" sheetId="391" r:id="rId387"/>
    <sheet name="BWOFY" sheetId="392" r:id="rId388"/>
    <sheet name="BWTL" sheetId="393" r:id="rId389"/>
    <sheet name="BWXT" sheetId="394" r:id="rId390"/>
    <sheet name="BX" sheetId="395" r:id="rId391"/>
    <sheet name="BXBLY" sheetId="396" r:id="rId392"/>
    <sheet name="BXC" sheetId="397" r:id="rId393"/>
    <sheet name="BXLC" sheetId="398" r:id="rId394"/>
    <sheet name="BXMT" sheetId="399" r:id="rId395"/>
    <sheet name="BXP" sheetId="400" r:id="rId396"/>
    <sheet name="BY" sheetId="401" r:id="rId397"/>
    <sheet name="BYD" sheetId="402" r:id="rId398"/>
    <sheet name="BYDDY" sheetId="403" r:id="rId399"/>
    <sheet name="BYDIY" sheetId="404" r:id="rId400"/>
    <sheet name="BYFC" sheetId="405" r:id="rId401"/>
    <sheet name="BYND" sheetId="406" r:id="rId402"/>
    <sheet name="BYON" sheetId="407" r:id="rId403"/>
    <sheet name="BYRN" sheetId="408" r:id="rId404"/>
    <sheet name="BYSI" sheetId="409" r:id="rId405"/>
    <sheet name="BZ" sheetId="410" r:id="rId406"/>
    <sheet name="BZFD" sheetId="411" r:id="rId407"/>
    <sheet name="BZH" sheetId="412" r:id="rId408"/>
    <sheet name="BZLFY" sheetId="413" r:id="rId409"/>
    <sheet name="BZQIY" sheetId="414" r:id="rId410"/>
    <sheet name="BZUN" sheetId="415" r:id="rId411"/>
    <sheet name="BZZUY" sheetId="416" r:id="rId41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<sst xmlns="http://schemas.openxmlformats.org/spreadsheetml/2006/main" count="71191" uniqueCount="503">
  <si>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</si>
  <si>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</si>
  <si>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</si>
  <si>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</si>
  <si>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</si>
  <si>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</si>
  <si>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</si>
  <si>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</si>
  <si>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</si>
  <si>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</si>
  <si>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</si>
  <si>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</si>
  <si>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</si>
  <si>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</si>
  <si>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</si>
  <si>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</si>
  <si>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</si>
  <si>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</si>
  <si>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</si>
  <si>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</si>
  <si>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</si>
  <si>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</si>
  <si>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</si>
  <si>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</si>
  <si>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</si>
  <si>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</si>
  <si>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</si>
  <si>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</si>
  <si>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</si>
  <si>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</si>
  <si>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</si>
  <si>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</si>
  <si>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</si>
  <si>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</si>
  <si>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</si>
  <si>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</si>
  <si>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</si>
  <si>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</si>
  <si>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</si>
  <si>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</si>
  <si>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</si>
  <si>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</si>
  <si>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</si>
  <si>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</si>
  <si>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</si>
  <si>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</si>
  <si>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</si>
  <si>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</si>
  <si>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</si>
  <si>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</si>
  <si>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</si>
  <si>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</si>
  <si>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</si>
  <si>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</si>
  <si>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</si>
  <si>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</si>
  <si>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</si>
  <si>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</si>
  <si>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</si>
  <si>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</si>
  <si>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</si>
  <si>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</si>
  <si>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</si>
  <si>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</si>
  <si>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</si>
  <si>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</si>
  <si>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</si>
  <si>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</si>
  <si>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</si>
  <si>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</si>
  <si>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</si>
  <si>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</si>
  <si>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</si>
  <si>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</si>
  <si>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</si>
  <si>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</si>
  <si>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</si>
  <si>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</si>
  <si>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</si>
  <si>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</si>
  <si>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</si>
  <si>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</si>
  <si>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</si>
  <si>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</si>
  <si>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</si>
  <si>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</si>
  <si>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</si>
  <si>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</si>
  <si>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</si>
  <si>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</si>
  <si>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</si>
  <si>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</si>
  <si>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</si>
  <si>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</si>
  <si>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</si>
  <si>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BAC</t>
  </si>
  <si>
    <t>BACHY</t>
  </si>
  <si>
    <t>BACK</t>
  </si>
  <si>
    <t>BAER</t>
  </si>
  <si>
    <t>BAESY</t>
  </si>
  <si>
    <t>BAFN</t>
  </si>
  <si>
    <t>BAH</t>
  </si>
  <si>
    <t>BALL</t>
  </si>
  <si>
    <t>BALY</t>
  </si>
  <si>
    <t>BALY.T</t>
  </si>
  <si>
    <t>BAM</t>
  </si>
  <si>
    <t>BANC</t>
  </si>
  <si>
    <t>BAND</t>
  </si>
  <si>
    <t>BANF</t>
  </si>
  <si>
    <t>BANL</t>
  </si>
  <si>
    <t>BANR</t>
  </si>
  <si>
    <t>BAOS</t>
  </si>
  <si>
    <t>BAP</t>
  </si>
  <si>
    <t>BARK</t>
  </si>
  <si>
    <t>BASE</t>
  </si>
  <si>
    <t>BASFY</t>
  </si>
  <si>
    <t>BATL</t>
  </si>
  <si>
    <t>BATR.A</t>
  </si>
  <si>
    <t>BATR.K</t>
  </si>
  <si>
    <t>BAX</t>
  </si>
  <si>
    <t>BAYRY</t>
  </si>
  <si>
    <t>BB</t>
  </si>
  <si>
    <t>BBAI</t>
  </si>
  <si>
    <t>BBAR</t>
  </si>
  <si>
    <t>BBBK</t>
  </si>
  <si>
    <t>BBCP</t>
  </si>
  <si>
    <t>BBDO</t>
  </si>
  <si>
    <t>BBGI</t>
  </si>
  <si>
    <t>BBIO</t>
  </si>
  <si>
    <t>BBLG</t>
  </si>
  <si>
    <t>BBSEY</t>
  </si>
  <si>
    <t>BBSI</t>
  </si>
  <si>
    <t>BBU</t>
  </si>
  <si>
    <t>BBUC</t>
  </si>
  <si>
    <t>BBVA</t>
  </si>
  <si>
    <t>BBW</t>
  </si>
  <si>
    <t>BBWI</t>
  </si>
  <si>
    <t>BBXIA</t>
  </si>
  <si>
    <t>BBY</t>
  </si>
  <si>
    <t>BC</t>
  </si>
  <si>
    <t>BCAB</t>
  </si>
  <si>
    <t>BCAL</t>
  </si>
  <si>
    <t>BCAN</t>
  </si>
  <si>
    <t>BCAX</t>
  </si>
  <si>
    <t>BCBP</t>
  </si>
  <si>
    <t>BCC</t>
  </si>
  <si>
    <t>BCDA</t>
  </si>
  <si>
    <t>BCE</t>
  </si>
  <si>
    <t>BCG</t>
  </si>
  <si>
    <t>BCH</t>
  </si>
  <si>
    <t>BCHMY</t>
  </si>
  <si>
    <t>BCHPY</t>
  </si>
  <si>
    <t>BCKIY</t>
  </si>
  <si>
    <t>BCLI</t>
  </si>
  <si>
    <t>BCML</t>
  </si>
  <si>
    <t>BCMXY</t>
  </si>
  <si>
    <t>BCO</t>
  </si>
  <si>
    <t>BCOV</t>
  </si>
  <si>
    <t>BCOW</t>
  </si>
  <si>
    <t>BCPC</t>
  </si>
  <si>
    <t>BCRX</t>
  </si>
  <si>
    <t>BCS</t>
  </si>
  <si>
    <t>BCSO</t>
  </si>
  <si>
    <t>BCTF</t>
  </si>
  <si>
    <t>BCTX</t>
  </si>
  <si>
    <t>BCUCY</t>
  </si>
  <si>
    <t>BCYC</t>
  </si>
  <si>
    <t>BDC</t>
  </si>
  <si>
    <t>BDCC</t>
  </si>
  <si>
    <t>BDCO</t>
  </si>
  <si>
    <t>BDL</t>
  </si>
  <si>
    <t>BDMD</t>
  </si>
  <si>
    <t>BDN</t>
  </si>
  <si>
    <t>BDNNY</t>
  </si>
  <si>
    <t>BDORY</t>
  </si>
  <si>
    <t>BDOUY</t>
  </si>
  <si>
    <t>BDRFY</t>
  </si>
  <si>
    <t>BDRX</t>
  </si>
  <si>
    <t>BDSX</t>
  </si>
  <si>
    <t>BDTX</t>
  </si>
  <si>
    <t>BDVSY</t>
  </si>
  <si>
    <t>BDWBY</t>
  </si>
  <si>
    <t>BDX</t>
  </si>
  <si>
    <t>BE</t>
  </si>
  <si>
    <t>BEAM</t>
  </si>
  <si>
    <t>BEAT</t>
  </si>
  <si>
    <t>BECN</t>
  </si>
  <si>
    <t>BECTY</t>
  </si>
  <si>
    <t>BEDU</t>
  </si>
  <si>
    <t>BEEM</t>
  </si>
  <si>
    <t>BEEP</t>
  </si>
  <si>
    <t>BEKE</t>
  </si>
  <si>
    <t>BELF.A</t>
  </si>
  <si>
    <t>BELF.B</t>
  </si>
  <si>
    <t>BEN</t>
  </si>
  <si>
    <t>BENF</t>
  </si>
  <si>
    <t>BEOB</t>
  </si>
  <si>
    <t>BEP</t>
  </si>
  <si>
    <t>BEPC</t>
  </si>
  <si>
    <t>BERY</t>
  </si>
  <si>
    <t>BESIY</t>
  </si>
  <si>
    <t>BEST</t>
  </si>
  <si>
    <t>BETR</t>
  </si>
  <si>
    <t>BF.A</t>
  </si>
  <si>
    <t>BF.B</t>
  </si>
  <si>
    <t>BFAM</t>
  </si>
  <si>
    <t>BFC</t>
  </si>
  <si>
    <t>BFH</t>
  </si>
  <si>
    <t>BFIN</t>
  </si>
  <si>
    <t>BFLBY</t>
  </si>
  <si>
    <t>BFLY</t>
  </si>
  <si>
    <t>BFRG</t>
  </si>
  <si>
    <t>BFRI</t>
  </si>
  <si>
    <t>BFS</t>
  </si>
  <si>
    <t>BFST</t>
  </si>
  <si>
    <t>BG</t>
  </si>
  <si>
    <t>BGAOY</t>
  </si>
  <si>
    <t>BGC</t>
  </si>
  <si>
    <t>BGFV</t>
  </si>
  <si>
    <t>BGI</t>
  </si>
  <si>
    <t>BGLC</t>
  </si>
  <si>
    <t>BGM</t>
  </si>
  <si>
    <t>BGNE</t>
  </si>
  <si>
    <t>BGS</t>
  </si>
  <si>
    <t>BGSF</t>
  </si>
  <si>
    <t>BH</t>
  </si>
  <si>
    <t>BH.A</t>
  </si>
  <si>
    <t>BHAT</t>
  </si>
  <si>
    <t>BHB</t>
  </si>
  <si>
    <t>BHC</t>
  </si>
  <si>
    <t>BHE</t>
  </si>
  <si>
    <t>BHF</t>
  </si>
  <si>
    <t>BHIL</t>
  </si>
  <si>
    <t>BHKLY</t>
  </si>
  <si>
    <t>BHLB</t>
  </si>
  <si>
    <t>BHM</t>
  </si>
  <si>
    <t>BHOOY</t>
  </si>
  <si>
    <t>BHP</t>
  </si>
  <si>
    <t>BHR</t>
  </si>
  <si>
    <t>BHRB</t>
  </si>
  <si>
    <t>BHST</t>
  </si>
  <si>
    <t>BHVN</t>
  </si>
  <si>
    <t>BIAF</t>
  </si>
  <si>
    <t>BICEY</t>
  </si>
  <si>
    <t>BIDU</t>
  </si>
  <si>
    <t>BIGC</t>
  </si>
  <si>
    <t>BIIB</t>
  </si>
  <si>
    <t>BILI</t>
  </si>
  <si>
    <t>BILL</t>
  </si>
  <si>
    <t>BIO</t>
  </si>
  <si>
    <t>BIO.B</t>
  </si>
  <si>
    <t>BIOA</t>
  </si>
  <si>
    <t>BIOR</t>
  </si>
  <si>
    <t>BIOX</t>
  </si>
  <si>
    <t>BIP</t>
  </si>
  <si>
    <t>BIPC</t>
  </si>
  <si>
    <t>BIRD</t>
  </si>
  <si>
    <t>BIRK</t>
  </si>
  <si>
    <t>BITF</t>
  </si>
  <si>
    <t>BIVI</t>
  </si>
  <si>
    <t>BJ</t>
  </si>
  <si>
    <t>BJCHY</t>
  </si>
  <si>
    <t>BJDX</t>
  </si>
  <si>
    <t>BJRI</t>
  </si>
  <si>
    <t>BK</t>
  </si>
  <si>
    <t>BKD</t>
  </si>
  <si>
    <t>BKE</t>
  </si>
  <si>
    <t>BKEAY</t>
  </si>
  <si>
    <t>BKFKY</t>
  </si>
  <si>
    <t>BKGFY</t>
  </si>
  <si>
    <t>BKH</t>
  </si>
  <si>
    <t>BKHYY</t>
  </si>
  <si>
    <t>BKKLY</t>
  </si>
  <si>
    <t>BKKT</t>
  </si>
  <si>
    <t>BKNG</t>
  </si>
  <si>
    <t>BKNIY</t>
  </si>
  <si>
    <t>BKOR</t>
  </si>
  <si>
    <t>BKQNY</t>
  </si>
  <si>
    <t>BKR</t>
  </si>
  <si>
    <t>BKRIY</t>
  </si>
  <si>
    <t>BKRKY</t>
  </si>
  <si>
    <t>BKSC</t>
  </si>
  <si>
    <t>BKSY</t>
  </si>
  <si>
    <t>BKTI</t>
  </si>
  <si>
    <t>BKU</t>
  </si>
  <si>
    <t>BKV</t>
  </si>
  <si>
    <t>BKYI</t>
  </si>
  <si>
    <t>BL</t>
  </si>
  <si>
    <t>BLBD</t>
  </si>
  <si>
    <t>BLBX</t>
  </si>
  <si>
    <t>BLCO</t>
  </si>
  <si>
    <t>BLD</t>
  </si>
  <si>
    <t>BLDE</t>
  </si>
  <si>
    <t>BLDP</t>
  </si>
  <si>
    <t>BLDR</t>
  </si>
  <si>
    <t>BLFBY</t>
  </si>
  <si>
    <t>BLFS</t>
  </si>
  <si>
    <t>BLFY</t>
  </si>
  <si>
    <t>BLHEY</t>
  </si>
  <si>
    <t>BLHK</t>
  </si>
  <si>
    <t>BLIN</t>
  </si>
  <si>
    <t>BLK</t>
  </si>
  <si>
    <t>BLKB</t>
  </si>
  <si>
    <t>BLMC</t>
  </si>
  <si>
    <t>BLMN</t>
  </si>
  <si>
    <t>BLMZ</t>
  </si>
  <si>
    <t>BLND</t>
  </si>
  <si>
    <t>BLNK</t>
  </si>
  <si>
    <t>BLRX</t>
  </si>
  <si>
    <t>BLSFY</t>
  </si>
  <si>
    <t>BLTE</t>
  </si>
  <si>
    <t>BLUE</t>
  </si>
  <si>
    <t>BLX</t>
  </si>
  <si>
    <t>BLZE</t>
  </si>
  <si>
    <t>BMA</t>
  </si>
  <si>
    <t>BMBL</t>
  </si>
  <si>
    <t>BMBN</t>
  </si>
  <si>
    <t>BMBOY</t>
  </si>
  <si>
    <t>BMEA</t>
  </si>
  <si>
    <t>BMI</t>
  </si>
  <si>
    <t>BMNM</t>
  </si>
  <si>
    <t>BMO</t>
  </si>
  <si>
    <t>BMR</t>
  </si>
  <si>
    <t>BMRA</t>
  </si>
  <si>
    <t>BMRC</t>
  </si>
  <si>
    <t>BMRN</t>
  </si>
  <si>
    <t>BMRRY</t>
  </si>
  <si>
    <t>BMTX</t>
  </si>
  <si>
    <t>BMWKY</t>
  </si>
  <si>
    <t>BMY</t>
  </si>
  <si>
    <t>BN</t>
  </si>
  <si>
    <t>BNAI</t>
  </si>
  <si>
    <t>BNCC</t>
  </si>
  <si>
    <t>BNDSY</t>
  </si>
  <si>
    <t>BNED</t>
  </si>
  <si>
    <t>BNGO</t>
  </si>
  <si>
    <t>BNL</t>
  </si>
  <si>
    <t>BNOX</t>
  </si>
  <si>
    <t>BNPQY</t>
  </si>
  <si>
    <t>BNR</t>
  </si>
  <si>
    <t>BNRG</t>
  </si>
  <si>
    <t>BNS</t>
  </si>
  <si>
    <t>BNTC</t>
  </si>
  <si>
    <t>BNTGY</t>
  </si>
  <si>
    <t>BNTX</t>
  </si>
  <si>
    <t>BNZI</t>
  </si>
  <si>
    <t>BOC</t>
  </si>
  <si>
    <t>BODI</t>
  </si>
  <si>
    <t>BOF</t>
  </si>
  <si>
    <t>BOH</t>
  </si>
  <si>
    <t>BOID</t>
  </si>
  <si>
    <t>BOKF</t>
  </si>
  <si>
    <t>BOLD</t>
  </si>
  <si>
    <t>BOLSY</t>
  </si>
  <si>
    <t>BOLT</t>
  </si>
  <si>
    <t>BON</t>
  </si>
  <si>
    <t>BOOM</t>
  </si>
  <si>
    <t>BOOT</t>
  </si>
  <si>
    <t>BORR</t>
  </si>
  <si>
    <t>BORT</t>
  </si>
  <si>
    <t>BOSC</t>
  </si>
  <si>
    <t>BOSSY</t>
  </si>
  <si>
    <t>BOTJ</t>
  </si>
  <si>
    <t>BOUYY</t>
  </si>
  <si>
    <t>BOW</t>
  </si>
  <si>
    <t>BOWL</t>
  </si>
  <si>
    <t>BOX</t>
  </si>
  <si>
    <t>BOXL</t>
  </si>
  <si>
    <t>BOZTY</t>
  </si>
  <si>
    <t>BP</t>
  </si>
  <si>
    <t>BPCGY</t>
  </si>
  <si>
    <t>BPHLY</t>
  </si>
  <si>
    <t>BPIRY</t>
  </si>
  <si>
    <t>BPMC</t>
  </si>
  <si>
    <t>BPOP</t>
  </si>
  <si>
    <t>BPOSY</t>
  </si>
  <si>
    <t>BPRN</t>
  </si>
  <si>
    <t>BPT</t>
  </si>
  <si>
    <t>BPTH</t>
  </si>
  <si>
    <t>BPTSY</t>
  </si>
  <si>
    <t>BQ</t>
  </si>
  <si>
    <t>BR</t>
  </si>
  <si>
    <t>BRAG</t>
  </si>
  <si>
    <t>BRBR</t>
  </si>
  <si>
    <t>BRBS</t>
  </si>
  <si>
    <t>BRC</t>
  </si>
  <si>
    <t>BRCC</t>
  </si>
  <si>
    <t>BRDCY</t>
  </si>
  <si>
    <t>BRDG</t>
  </si>
  <si>
    <t>BREA</t>
  </si>
  <si>
    <t>BRELY</t>
  </si>
  <si>
    <t>BRFH</t>
  </si>
  <si>
    <t>BRFS</t>
  </si>
  <si>
    <t>BRIA</t>
  </si>
  <si>
    <t>BRID</t>
  </si>
  <si>
    <t>BRK.A</t>
  </si>
  <si>
    <t>BRK.B</t>
  </si>
  <si>
    <t>BRKL</t>
  </si>
  <si>
    <t>BRKR</t>
  </si>
  <si>
    <t>BRLS</t>
  </si>
  <si>
    <t>BRLT</t>
  </si>
  <si>
    <t>BRN</t>
  </si>
  <si>
    <t>BRNS</t>
  </si>
  <si>
    <t>BRO</t>
  </si>
  <si>
    <t>BROG</t>
  </si>
  <si>
    <t>BROS</t>
  </si>
  <si>
    <t>BRRAY</t>
  </si>
  <si>
    <t>BRRE</t>
  </si>
  <si>
    <t>BRRLY</t>
  </si>
  <si>
    <t>BRSP</t>
  </si>
  <si>
    <t>BRT</t>
  </si>
  <si>
    <t>BRTHY</t>
  </si>
  <si>
    <t>BRTX</t>
  </si>
  <si>
    <t>BRX</t>
  </si>
  <si>
    <t>BRY</t>
  </si>
  <si>
    <t>BRZE</t>
  </si>
  <si>
    <t>BSAC</t>
  </si>
  <si>
    <t>BSBK</t>
  </si>
  <si>
    <t>BSBR</t>
  </si>
  <si>
    <t>BSDGY</t>
  </si>
  <si>
    <t>BSEM</t>
  </si>
  <si>
    <t>BSET</t>
  </si>
  <si>
    <t>BSFC</t>
  </si>
  <si>
    <t>BSGM</t>
  </si>
  <si>
    <t>BSIG</t>
  </si>
  <si>
    <t>BSLK</t>
  </si>
  <si>
    <t>BSM</t>
  </si>
  <si>
    <t>BSPA</t>
  </si>
  <si>
    <t>BSRR</t>
  </si>
  <si>
    <t>BSVN</t>
  </si>
  <si>
    <t>BSX</t>
  </si>
  <si>
    <t>BSY</t>
  </si>
  <si>
    <t>BTAI</t>
  </si>
  <si>
    <t>BTBD</t>
  </si>
  <si>
    <t>BTBT</t>
  </si>
  <si>
    <t>BTCM</t>
  </si>
  <si>
    <t>BTCS</t>
  </si>
  <si>
    <t>BTCT</t>
  </si>
  <si>
    <t>BTDPY</t>
  </si>
  <si>
    <t>BTDR</t>
  </si>
  <si>
    <t>BTE</t>
  </si>
  <si>
    <t>BTG</t>
  </si>
  <si>
    <t>BTI</t>
  </si>
  <si>
    <t>BTLCY</t>
  </si>
  <si>
    <t>BTM</t>
  </si>
  <si>
    <t>BTMD</t>
  </si>
  <si>
    <t>BTOC</t>
  </si>
  <si>
    <t>BTOG</t>
  </si>
  <si>
    <t>BTSG</t>
  </si>
  <si>
    <t>BTTR</t>
  </si>
  <si>
    <t>BTU</t>
  </si>
  <si>
    <t>BTVCY</t>
  </si>
  <si>
    <t>BUD</t>
  </si>
  <si>
    <t>BUKS</t>
  </si>
  <si>
    <t>BUR</t>
  </si>
  <si>
    <t>BURBY</t>
  </si>
  <si>
    <t>BURCA</t>
  </si>
  <si>
    <t>BURL</t>
  </si>
  <si>
    <t>BURU</t>
  </si>
  <si>
    <t>BUSE</t>
  </si>
  <si>
    <t>BV</t>
  </si>
  <si>
    <t>BVFL</t>
  </si>
  <si>
    <t>BVHMY</t>
  </si>
  <si>
    <t>BVN</t>
  </si>
  <si>
    <t>BVNRY</t>
  </si>
  <si>
    <t>BVS</t>
  </si>
  <si>
    <t>BVVBY</t>
  </si>
  <si>
    <t>BW</t>
  </si>
  <si>
    <t>BWA</t>
  </si>
  <si>
    <t>BWAY</t>
  </si>
  <si>
    <t>BWB</t>
  </si>
  <si>
    <t>BWEN</t>
  </si>
  <si>
    <t>BWERY</t>
  </si>
  <si>
    <t>BWFG</t>
  </si>
  <si>
    <t>BWIN</t>
  </si>
  <si>
    <t>BWLP</t>
  </si>
  <si>
    <t>BWMN</t>
  </si>
  <si>
    <t>BWMX</t>
  </si>
  <si>
    <t>BWOFY</t>
  </si>
  <si>
    <t>BWTL</t>
  </si>
  <si>
    <t>BWXT</t>
  </si>
  <si>
    <t>BX</t>
  </si>
  <si>
    <t>BXBLY</t>
  </si>
  <si>
    <t>BXC</t>
  </si>
  <si>
    <t>BXLC</t>
  </si>
  <si>
    <t>BXMT</t>
  </si>
  <si>
    <t>BXP</t>
  </si>
  <si>
    <t>BY</t>
  </si>
  <si>
    <t>BYD</t>
  </si>
  <si>
    <t>BYDDY</t>
  </si>
  <si>
    <t>BYDIY</t>
  </si>
  <si>
    <t>BYFC</t>
  </si>
  <si>
    <t>BYND</t>
  </si>
  <si>
    <t>BYON</t>
  </si>
  <si>
    <t>BYRN</t>
  </si>
  <si>
    <t>BYSI</t>
  </si>
  <si>
    <t>BZ</t>
  </si>
  <si>
    <t>BZFD</t>
  </si>
  <si>
    <t>BZH</t>
  </si>
  <si>
    <t>BZLFY</t>
  </si>
  <si>
    <t>BZQIY</t>
  </si>
  <si>
    <t>BZUN</t>
  </si>
  <si>
    <t>BZZUY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</si>
</sst>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theme" Target="theme/theme1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sharedStrings" Target="sharedStrings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microsoft.com/office/2006/relationships/vbaProject" Target="vbaProject.bin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387800</v>
      </c>
      <c r="E8" s="13">
        <v>382200</v>
      </c>
      <c r="F8" s="13">
        <v>430600</v>
      </c>
      <c r="G8" s="13">
        <v>415500</v>
      </c>
      <c r="H8" s="13">
        <v>361000</v>
      </c>
      <c r="I8" s="13">
        <v>339000</v>
      </c>
      <c r="J8" s="13">
        <v>335400</v>
      </c>
      <c r="K8" s="13">
        <v>313500</v>
      </c>
    </row>
    <row r="9" spans="1:11" x14ac:dyDescent="0.2">
      <c r="C9" s="11" t="s">
        <v>22</v>
      </c>
      <c r="D9" s="13">
        <v>258800</v>
      </c>
      <c r="E9" s="13">
        <v>257300</v>
      </c>
      <c r="F9" s="13">
        <v>295300</v>
      </c>
      <c r="G9" s="13">
        <v>309000</v>
      </c>
      <c r="H9" s="13">
        <v>253500</v>
      </c>
      <c r="I9" s="13">
        <v>224600</v>
      </c>
      <c r="J9" s="13">
        <v>222800</v>
      </c>
      <c r="K9" s="13">
        <v>210800</v>
      </c>
    </row>
    <row r="10" spans="1:11" x14ac:dyDescent="0.2">
      <c r="C10" s="11" t="s">
        <v>23</v>
      </c>
      <c r="D10" s="13">
        <v>129000</v>
      </c>
      <c r="E10" s="13">
        <v>125000</v>
      </c>
      <c r="F10" s="13">
        <v>135300</v>
      </c>
      <c r="G10" s="13">
        <v>106500</v>
      </c>
      <c r="H10" s="13">
        <v>107500</v>
      </c>
      <c r="I10" s="13">
        <v>114400</v>
      </c>
      <c r="J10" s="13">
        <v>112500</v>
      </c>
      <c r="K10" s="13">
        <v>102700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13900</v>
      </c>
      <c r="H12" s="13" t="s">
        <v>92</v>
      </c>
      <c r="I12" s="13" t="s">
        <v>92</v>
      </c>
      <c r="J12" s="13" t="s">
        <v>92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48600</v>
      </c>
      <c r="F14" s="13">
        <v>9600</v>
      </c>
      <c r="G14" s="13">
        <v>9200</v>
      </c>
      <c r="H14" s="13">
        <v>7800</v>
      </c>
      <c r="I14" s="13" t="s">
        <v>92</v>
      </c>
      <c r="J14" s="13">
        <v>13900</v>
      </c>
      <c r="K14" s="13">
        <v>10400</v>
      </c>
    </row>
    <row r="15" spans="1:11" x14ac:dyDescent="0.2">
      <c r="C15" s="11" t="s">
        <v>28</v>
      </c>
      <c r="D15" s="13">
        <v>29500</v>
      </c>
      <c r="E15" s="13">
        <v>30100</v>
      </c>
      <c r="F15" s="13">
        <v>29400</v>
      </c>
      <c r="G15" s="13">
        <v>36000</v>
      </c>
      <c r="H15" s="13">
        <v>32300</v>
      </c>
      <c r="I15" s="13">
        <v>22900</v>
      </c>
      <c r="J15" s="13">
        <v>24000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</v>
      </c>
      <c r="E17" s="13">
        <v>334100</v>
      </c>
      <c r="F17" s="13">
        <v>380800</v>
      </c>
      <c r="G17" s="13">
        <v>374800</v>
      </c>
      <c r="H17" s="13">
        <v>341300</v>
      </c>
      <c r="I17" s="13">
        <v>309700</v>
      </c>
      <c r="J17" s="13">
        <v>296300</v>
      </c>
      <c r="K17" s="13">
        <v>278000</v>
      </c>
    </row>
    <row r="18" spans="3:11" x14ac:dyDescent="0.2">
      <c r="C18" s="11" t="s">
        <v>30</v>
      </c>
      <c r="D18" s="13">
        <v>46500</v>
      </c>
      <c r="E18" s="13">
        <v>48200</v>
      </c>
      <c r="F18" s="13">
        <v>49800</v>
      </c>
      <c r="G18" s="13">
        <v>40700</v>
      </c>
      <c r="H18" s="13">
        <v>19700</v>
      </c>
      <c r="I18" s="13">
        <v>29300</v>
      </c>
      <c r="J18" s="13">
        <v>39100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2300</v>
      </c>
      <c r="G20" s="13">
        <v>1900</v>
      </c>
      <c r="H20" s="13">
        <v>1000</v>
      </c>
      <c r="I20" s="13">
        <v>400</v>
      </c>
      <c r="J20" s="13">
        <v>3200</v>
      </c>
      <c r="K20" s="13">
        <v>1600</v>
      </c>
    </row>
    <row r="21" spans="3:11" x14ac:dyDescent="0.2">
      <c r="C21" s="11" t="s">
        <v>33</v>
      </c>
      <c r="D21" s="13">
        <v>73500</v>
      </c>
      <c r="E21" s="13">
        <v>77500</v>
      </c>
      <c r="F21" s="13">
        <v>77000</v>
      </c>
      <c r="G21" s="13">
        <v>74900</v>
      </c>
      <c r="H21" s="13">
        <v>51000</v>
      </c>
      <c r="I21" s="13">
        <v>51800</v>
      </c>
      <c r="J21" s="13">
        <v>59900</v>
      </c>
      <c r="K21" s="13">
        <v>53800</v>
      </c>
    </row>
    <row r="22" spans="3:11" x14ac:dyDescent="0.2">
      <c r="C22" s="11" t="s">
        <v>34</v>
      </c>
      <c r="D22" s="13">
        <v>19600</v>
      </c>
      <c r="E22" s="13">
        <v>20800</v>
      </c>
      <c r="F22" s="13">
        <v>24800</v>
      </c>
      <c r="G22" s="13">
        <v>23600</v>
      </c>
      <c r="H22" s="13">
        <v>22800</v>
      </c>
      <c r="I22" s="13">
        <v>6500</v>
      </c>
      <c r="J22" s="13">
        <v>5300</v>
      </c>
      <c r="K22" s="13">
        <v>4400</v>
      </c>
    </row>
    <row r="23" spans="3:11" x14ac:dyDescent="0.2">
      <c r="C23" s="11" t="s">
        <v>35</v>
      </c>
      <c r="D23" s="13">
        <v>21700</v>
      </c>
      <c r="E23" s="13">
        <v>-22100</v>
      </c>
      <c r="F23" s="13">
        <v>13200</v>
      </c>
      <c r="G23" s="13">
        <v>6200</v>
      </c>
      <c r="H23" s="13">
        <v>-11900</v>
      </c>
      <c r="I23" s="13">
        <v>22400</v>
      </c>
      <c r="J23" s="13">
        <v>16600</v>
      </c>
      <c r="K23" s="13">
        <v>19100</v>
      </c>
    </row>
    <row r="24" spans="3:11" x14ac:dyDescent="0.2">
      <c r="C24" s="11" t="s">
        <v>36</v>
      </c>
      <c r="D24" s="13">
        <v>23900</v>
      </c>
      <c r="E24" s="13">
        <v>24700</v>
      </c>
      <c r="F24" s="13">
        <v>11200</v>
      </c>
      <c r="G24" s="13">
        <v>-1100</v>
      </c>
      <c r="H24" s="13">
        <v>9800</v>
      </c>
      <c r="I24" s="13">
        <v>5000</v>
      </c>
      <c r="J24" s="13">
        <v>3500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-46800</v>
      </c>
      <c r="F26" s="13">
        <v>1900</v>
      </c>
      <c r="G26" s="13">
        <v>7200</v>
      </c>
      <c r="H26" s="13">
        <v>-21700</v>
      </c>
      <c r="I26" s="13">
        <v>17400</v>
      </c>
      <c r="J26" s="13">
        <v>13200</v>
      </c>
      <c r="K26" s="13">
        <v>15600</v>
      </c>
    </row>
    <row r="27" spans="3:11" x14ac:dyDescent="0.2">
      <c r="C27" s="11" t="s">
        <v>38</v>
      </c>
      <c r="D27" s="13">
        <v>-2100</v>
      </c>
      <c r="E27" s="13">
        <v>-46800</v>
      </c>
      <c r="F27" s="13">
        <v>1900</v>
      </c>
      <c r="G27" s="13">
        <v>7200</v>
      </c>
      <c r="H27" s="13">
        <v>-21700</v>
      </c>
      <c r="I27" s="13">
        <v>17400</v>
      </c>
      <c r="J27" s="13">
        <v>13200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-800</v>
      </c>
      <c r="F32" s="13">
        <v>-2300</v>
      </c>
      <c r="G32" s="13">
        <v>-1900</v>
      </c>
      <c r="H32" s="13">
        <v>-1000</v>
      </c>
      <c r="I32" s="13">
        <v>-400</v>
      </c>
      <c r="J32" s="13">
        <v>-3200</v>
      </c>
      <c r="K32" s="13">
        <v>-1600</v>
      </c>
    </row>
    <row r="33" spans="2:11" x14ac:dyDescent="0.2">
      <c r="C33" s="11" t="s">
        <v>44</v>
      </c>
      <c r="D33" s="13">
        <v>-2100</v>
      </c>
      <c r="E33" s="13">
        <v>-46800</v>
      </c>
      <c r="F33" s="13">
        <v>1900</v>
      </c>
      <c r="G33" s="13">
        <v>7200</v>
      </c>
      <c r="H33" s="13">
        <v>-21700</v>
      </c>
      <c r="I33" s="13">
        <v>17400</v>
      </c>
      <c r="J33" s="13">
        <v>13200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-46800</v>
      </c>
      <c r="F35" s="13">
        <v>1900</v>
      </c>
      <c r="G35" s="13">
        <v>7200</v>
      </c>
      <c r="H35" s="13">
        <v>-21700</v>
      </c>
      <c r="I35" s="13">
        <v>17400</v>
      </c>
      <c r="J35" s="13">
        <v>13200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65900</v>
      </c>
      <c r="F41" s="13">
        <v>81600</v>
      </c>
      <c r="G41" s="13">
        <v>89800</v>
      </c>
      <c r="H41" s="13">
        <v>90000</v>
      </c>
      <c r="I41" s="13">
        <v>74700</v>
      </c>
      <c r="J41" s="13">
        <v>78700</v>
      </c>
      <c r="K41" s="13">
        <v>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394200</v>
      </c>
      <c r="E43" s="13">
        <v>414700</v>
      </c>
      <c r="F43" s="13">
        <v>377400</v>
      </c>
      <c r="G43" s="13">
        <v>413600</v>
      </c>
      <c r="H43" s="13">
        <v>403000</v>
      </c>
      <c r="I43" s="13">
        <v>362000</v>
      </c>
      <c r="J43" s="13">
        <v>344800</v>
      </c>
      <c r="K43" s="13">
        <v>334300</v>
      </c>
    </row>
    <row r="44" spans="2:11" x14ac:dyDescent="0.2">
      <c r="C44" s="11" t="s">
        <v>52</v>
      </c>
      <c r="D44" s="13">
        <v>353200</v>
      </c>
      <c r="E44" s="13">
        <v>350300</v>
      </c>
      <c r="F44" s="13">
        <v>336200</v>
      </c>
      <c r="G44" s="13">
        <v>365200</v>
      </c>
      <c r="H44" s="13">
        <v>370700</v>
      </c>
      <c r="I44" s="13">
        <v>294900</v>
      </c>
      <c r="J44" s="13">
        <v>292700</v>
      </c>
      <c r="K44" s="13">
        <v>283400</v>
      </c>
    </row>
    <row r="45" spans="2:11" x14ac:dyDescent="0.2">
      <c r="C45" s="11" t="s">
        <v>53</v>
      </c>
      <c r="D45" s="13">
        <v>14000</v>
      </c>
      <c r="E45" s="13">
        <v>11000</v>
      </c>
      <c r="F45" s="13">
        <v>94800</v>
      </c>
      <c r="G45" s="13">
        <v>12200</v>
      </c>
      <c r="H45" s="13">
        <v>10600</v>
      </c>
      <c r="I45" s="13">
        <v>11400</v>
      </c>
      <c r="J45" s="13">
        <v>13100</v>
      </c>
      <c r="K45" s="13">
        <v>13300</v>
      </c>
    </row>
    <row r="46" spans="2:11" x14ac:dyDescent="0.2">
      <c r="C46" s="11" t="s">
        <v>54</v>
      </c>
      <c r="D46" s="13">
        <v>866700</v>
      </c>
      <c r="E46" s="13">
        <v>866400</v>
      </c>
      <c r="F46" s="13">
        <v>915000</v>
      </c>
      <c r="G46" s="13">
        <v>906700</v>
      </c>
      <c r="H46" s="13">
        <v>903400</v>
      </c>
      <c r="I46" s="13">
        <v>766900</v>
      </c>
      <c r="J46" s="13">
        <v>754200</v>
      </c>
      <c r="K46" s="13">
        <v>732300</v>
      </c>
    </row>
    <row r="47" spans="2:11" x14ac:dyDescent="0.2">
      <c r="C47" s="11" t="s">
        <v>55</v>
      </c>
      <c r="D47" s="13">
        <v>3400</v>
      </c>
      <c r="E47" s="13">
        <v>5600</v>
      </c>
      <c r="F47" s="13">
        <v>6200</v>
      </c>
      <c r="G47" s="13">
        <v>6000</v>
      </c>
      <c r="H47" s="13">
        <v>9400</v>
      </c>
      <c r="I47" s="13" t="s">
        <v>92</v>
      </c>
      <c r="J47" s="13" t="s">
        <v>92</v>
      </c>
      <c r="K47" s="13">
        <v>8500</v>
      </c>
    </row>
    <row r="48" spans="2:11" x14ac:dyDescent="0.2">
      <c r="C48" s="11" t="s">
        <v>56</v>
      </c>
      <c r="D48" s="13">
        <v>351700</v>
      </c>
      <c r="E48" s="13">
        <v>351900</v>
      </c>
      <c r="F48" s="13">
        <v>348500</v>
      </c>
      <c r="G48" s="13">
        <v>449500</v>
      </c>
      <c r="H48" s="13">
        <v>395000</v>
      </c>
      <c r="I48" s="13">
        <v>320500</v>
      </c>
      <c r="J48" s="13">
        <v>321600</v>
      </c>
      <c r="K48" s="13">
        <v>347200</v>
      </c>
    </row>
    <row r="49" spans="3:11" x14ac:dyDescent="0.2">
      <c r="C49" s="11" t="s">
        <v>57</v>
      </c>
      <c r="D49" s="13">
        <v>1737900</v>
      </c>
      <c r="E49" s="13">
        <v>1709500</v>
      </c>
      <c r="F49" s="13">
        <v>1786700</v>
      </c>
      <c r="G49" s="13">
        <v>1890100</v>
      </c>
      <c r="H49" s="13">
        <v>1873700</v>
      </c>
      <c r="I49" s="13">
        <v>1265100</v>
      </c>
      <c r="J49" s="13">
        <v>1283300</v>
      </c>
      <c r="K49" s="13">
        <v>1278000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103800</v>
      </c>
      <c r="F52" s="13">
        <v>217300</v>
      </c>
      <c r="G52" s="13">
        <v>45500</v>
      </c>
      <c r="H52" s="13">
        <v>82200</v>
      </c>
      <c r="I52" s="13">
        <v>76100</v>
      </c>
      <c r="J52" s="13">
        <v>72200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3075000</v>
      </c>
      <c r="E54" s="13">
        <v>3037100</v>
      </c>
      <c r="F54" s="13">
        <v>3273800</v>
      </c>
      <c r="G54" s="13">
        <v>3308000</v>
      </c>
      <c r="H54" s="13">
        <v>3277300</v>
      </c>
      <c r="I54" s="13">
        <v>2440700</v>
      </c>
      <c r="J54" s="13">
        <v>2444400</v>
      </c>
      <c r="K54" s="13">
        <v>2413700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152300</v>
      </c>
      <c r="F57" s="13">
        <v>145700</v>
      </c>
      <c r="G57" s="13">
        <v>164300</v>
      </c>
      <c r="H57" s="13">
        <v>156100</v>
      </c>
      <c r="I57" s="13">
        <v>144100</v>
      </c>
      <c r="J57" s="13">
        <v>153400</v>
      </c>
      <c r="K57" s="13">
        <v>145100</v>
      </c>
    </row>
    <row r="58" spans="3:11" x14ac:dyDescent="0.2">
      <c r="C58" s="11" t="s">
        <v>66</v>
      </c>
      <c r="D58" s="13">
        <v>10300</v>
      </c>
      <c r="E58" s="13">
        <v>17100</v>
      </c>
      <c r="F58" s="13">
        <v>20900</v>
      </c>
      <c r="G58" s="13">
        <v>21800</v>
      </c>
      <c r="H58" s="13">
        <v>4400</v>
      </c>
      <c r="I58" s="13">
        <v>9500</v>
      </c>
      <c r="J58" s="13">
        <v>1500</v>
      </c>
      <c r="K58" s="13">
        <v>11700</v>
      </c>
    </row>
    <row r="59" spans="3:11" x14ac:dyDescent="0.2">
      <c r="C59" s="11" t="s">
        <v>67</v>
      </c>
      <c r="D59" s="13">
        <v>47600</v>
      </c>
      <c r="E59" s="13">
        <v>51300</v>
      </c>
      <c r="F59" s="13">
        <v>64500</v>
      </c>
      <c r="G59" s="13">
        <v>101800</v>
      </c>
      <c r="H59" s="13">
        <v>46100</v>
      </c>
      <c r="I59" s="13">
        <v>57000</v>
      </c>
      <c r="J59" s="13">
        <v>40600</v>
      </c>
      <c r="K59" s="13">
        <v>68100</v>
      </c>
    </row>
    <row r="60" spans="3:11" x14ac:dyDescent="0.2">
      <c r="C60" s="11" t="s">
        <v>68</v>
      </c>
      <c r="D60" s="13">
        <v>379500</v>
      </c>
      <c r="E60" s="13">
        <v>387100</v>
      </c>
      <c r="F60" s="13">
        <v>379200</v>
      </c>
      <c r="G60" s="13">
        <v>396600</v>
      </c>
      <c r="H60" s="13">
        <v>380600</v>
      </c>
      <c r="I60" s="13">
        <v>334800</v>
      </c>
      <c r="J60" s="13">
        <v>313000</v>
      </c>
      <c r="K60" s="13">
        <v>305100</v>
      </c>
    </row>
    <row r="61" spans="3:11" x14ac:dyDescent="0.2">
      <c r="C61" s="11" t="s">
        <v>69</v>
      </c>
      <c r="D61" s="13">
        <v>1141200</v>
      </c>
      <c r="E61" s="13">
        <v>1151800</v>
      </c>
      <c r="F61" s="13">
        <v>1293100</v>
      </c>
      <c r="G61" s="13">
        <v>1321600</v>
      </c>
      <c r="H61" s="13">
        <v>1307900</v>
      </c>
      <c r="I61" s="13">
        <v>564900</v>
      </c>
      <c r="J61" s="13">
        <v>563900</v>
      </c>
      <c r="K61" s="13">
        <v>586800</v>
      </c>
    </row>
    <row r="62" spans="3:11" x14ac:dyDescent="0.2">
      <c r="C62" s="11" t="s">
        <v>70</v>
      </c>
      <c r="D62" s="13">
        <v>96400</v>
      </c>
      <c r="E62" s="13">
        <v>68900</v>
      </c>
      <c r="F62" s="13">
        <v>106900</v>
      </c>
      <c r="G62" s="13">
        <v>60900</v>
      </c>
      <c r="H62" s="13">
        <v>66400</v>
      </c>
      <c r="I62" s="13">
        <v>57700</v>
      </c>
      <c r="J62" s="13">
        <v>75500</v>
      </c>
      <c r="K62" s="13">
        <v>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1770500</v>
      </c>
      <c r="E66" s="13">
        <v>1760600</v>
      </c>
      <c r="F66" s="13">
        <v>1942400</v>
      </c>
      <c r="G66" s="13">
        <v>1945800</v>
      </c>
      <c r="H66" s="13">
        <v>1940300</v>
      </c>
      <c r="I66" s="13">
        <v>1063700</v>
      </c>
      <c r="J66" s="13">
        <v>1063800</v>
      </c>
      <c r="K66" s="13">
        <v>1067400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1479600</v>
      </c>
      <c r="E72" s="13">
        <v>1489900</v>
      </c>
      <c r="F72" s="13">
        <v>1545000</v>
      </c>
      <c r="G72" s="13">
        <v>1551200</v>
      </c>
      <c r="H72" s="13">
        <v>1552200</v>
      </c>
      <c r="I72" s="13">
        <v>1582100</v>
      </c>
      <c r="J72" s="13">
        <v>1572900</v>
      </c>
      <c r="K72" s="13">
        <v>1567900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1304500</v>
      </c>
      <c r="E76" s="13">
        <v>1276500</v>
      </c>
      <c r="F76" s="13">
        <v>1331300</v>
      </c>
      <c r="G76" s="13">
        <v>1362300</v>
      </c>
      <c r="H76" s="13">
        <v>1337100</v>
      </c>
      <c r="I76" s="13">
        <v>1377000</v>
      </c>
      <c r="J76" s="13">
        <v>1380500</v>
      </c>
      <c r="K76" s="13">
        <v>1346300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-46800</v>
      </c>
      <c r="F81" s="13">
        <v>1900</v>
      </c>
      <c r="G81" s="13">
        <v>7200</v>
      </c>
      <c r="H81" s="13">
        <v>-21700</v>
      </c>
      <c r="I81" s="13">
        <v>17400</v>
      </c>
      <c r="J81" s="13">
        <v>13200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11300</v>
      </c>
      <c r="F83" s="13">
        <v>12400</v>
      </c>
      <c r="G83" s="13">
        <v>8900</v>
      </c>
      <c r="H83" s="13">
        <v>12400</v>
      </c>
      <c r="I83" s="13">
        <v>11000</v>
      </c>
      <c r="J83" s="13">
        <v>11700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5400</v>
      </c>
      <c r="F89" s="13">
        <v>-2300</v>
      </c>
      <c r="G89" s="13">
        <v>41400</v>
      </c>
      <c r="H89" s="13">
        <v>28500</v>
      </c>
      <c r="I89" s="13">
        <v>10300</v>
      </c>
      <c r="J89" s="13">
        <v>32200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-17000</v>
      </c>
      <c r="F91" s="13">
        <v>-12800</v>
      </c>
      <c r="G91" s="13">
        <v>-18300</v>
      </c>
      <c r="H91" s="13">
        <v>-15800</v>
      </c>
      <c r="I91" s="13">
        <v>-10700</v>
      </c>
      <c r="J91" s="13">
        <v>-10900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129300</v>
      </c>
      <c r="F94" s="13">
        <v>-12700</v>
      </c>
      <c r="G94" s="13">
        <v>-17400</v>
      </c>
      <c r="H94" s="13">
        <v>-727900</v>
      </c>
      <c r="I94" s="13">
        <v>-10900</v>
      </c>
      <c r="J94" s="13">
        <v>-11300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8100</v>
      </c>
      <c r="F96" s="13">
        <v>8100</v>
      </c>
      <c r="G96" s="13">
        <v>8100</v>
      </c>
      <c r="H96" s="13">
        <v>8100</v>
      </c>
      <c r="I96" s="13">
        <v>8100</v>
      </c>
      <c r="J96" s="13">
        <v>8100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-151700</v>
      </c>
      <c r="F100" s="13">
        <v>8600</v>
      </c>
      <c r="G100" s="13">
        <v>-25800</v>
      </c>
      <c r="H100" s="13">
        <v>716500</v>
      </c>
      <c r="I100" s="13">
        <v>-1500</v>
      </c>
      <c r="J100" s="13">
        <v>-22600</v>
      </c>
      <c r="K100" s="13">
        <v>-18200</v>
      </c>
    </row>
    <row r="101" spans="3:11" x14ac:dyDescent="0.2">
      <c r="C101" s="11" t="s">
        <v>19</v>
      </c>
      <c r="D101" s="13">
        <v>-1700</v>
      </c>
      <c r="E101" s="13">
        <v>-1900</v>
      </c>
      <c r="F101" s="13">
        <v>1400</v>
      </c>
      <c r="G101" s="13">
        <v>3900</v>
      </c>
      <c r="H101" s="13">
        <v>-5000</v>
      </c>
      <c r="I101" s="13">
        <v>-4600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-18200</v>
      </c>
      <c r="F102" s="13">
        <v>-7900</v>
      </c>
      <c r="G102" s="13">
        <v>-100</v>
      </c>
      <c r="H102" s="13">
        <v>15300</v>
      </c>
      <c r="I102" s="13">
        <v>-4000</v>
      </c>
      <c r="J102" s="13">
        <v>-300</v>
      </c>
      <c r="K102" s="13">
        <v>5600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17840000</v>
      </c>
      <c r="E8" s="13">
        <v>16866000</v>
      </c>
      <c r="F8" s="13">
        <v>16569000</v>
      </c>
      <c r="G8" s="13">
        <v>22018000</v>
      </c>
      <c r="H8" s="13">
        <v>18104000</v>
      </c>
      <c r="I8" s="13">
        <v>19751000</v>
      </c>
      <c r="J8" s="13">
        <v>17921000</v>
      </c>
      <c r="K8" s="13">
        <v>19980000</v>
      </c>
    </row>
    <row r="9" spans="1:11" x14ac:dyDescent="0.2">
      <c r="C9" s="11" t="s">
        <v>22</v>
      </c>
      <c r="D9" s="13">
        <v>21347000</v>
      </c>
      <c r="E9" s="13">
        <v>15637000</v>
      </c>
      <c r="F9" s="13">
        <v>14613000</v>
      </c>
      <c r="G9" s="13">
        <v>19173000</v>
      </c>
      <c r="H9" s="13">
        <v>16939000</v>
      </c>
      <c r="I9" s="13">
        <v>17812000</v>
      </c>
      <c r="J9" s="13">
        <v>15493000</v>
      </c>
      <c r="K9" s="13">
        <v>17689000</v>
      </c>
    </row>
    <row r="10" spans="1:11" x14ac:dyDescent="0.2">
      <c r="C10" s="11" t="s">
        <v>23</v>
      </c>
      <c r="D10" s="13">
        <v>-3507000</v>
      </c>
      <c r="E10" s="13">
        <v>1229000</v>
      </c>
      <c r="F10" s="13">
        <v>1956000</v>
      </c>
      <c r="G10" s="13">
        <v>2845000</v>
      </c>
      <c r="H10" s="13">
        <v>1165000</v>
      </c>
      <c r="I10" s="13">
        <v>1939000</v>
      </c>
      <c r="J10" s="13">
        <v>2428000</v>
      </c>
      <c r="K10" s="13">
        <v>2291000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1154000</v>
      </c>
      <c r="E12" s="13">
        <v>954000</v>
      </c>
      <c r="F12" s="13">
        <v>868000</v>
      </c>
      <c r="G12" s="13">
        <v>881000</v>
      </c>
      <c r="H12" s="13">
        <v>958000</v>
      </c>
      <c r="I12" s="13">
        <v>797000</v>
      </c>
      <c r="J12" s="13">
        <v>741000</v>
      </c>
      <c r="K12" s="13">
        <v>794000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-5000</v>
      </c>
      <c r="F14" s="13">
        <v>80000</v>
      </c>
      <c r="G14" s="13">
        <v>147000</v>
      </c>
      <c r="H14" s="13" t="s">
        <v>92</v>
      </c>
      <c r="I14" s="13">
        <v>-1000</v>
      </c>
      <c r="J14" s="13">
        <v>532000</v>
      </c>
      <c r="K14" s="13">
        <v>412000</v>
      </c>
    </row>
    <row r="15" spans="1:11" x14ac:dyDescent="0.2">
      <c r="C15" s="11" t="s">
        <v>28</v>
      </c>
      <c r="D15" s="13">
        <v>444000</v>
      </c>
      <c r="E15" s="13">
        <v>441000</v>
      </c>
      <c r="F15" s="13">
        <v>442000</v>
      </c>
      <c r="G15" s="13">
        <v>481000</v>
      </c>
      <c r="H15" s="13">
        <v>467000</v>
      </c>
      <c r="I15" s="13">
        <v>456000</v>
      </c>
      <c r="J15" s="13">
        <v>457000</v>
      </c>
      <c r="K15" s="13">
        <v>502000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23445000</v>
      </c>
      <c r="E17" s="13">
        <v>17827000</v>
      </c>
      <c r="F17" s="13">
        <v>16501000</v>
      </c>
      <c r="G17" s="13">
        <v>21448000</v>
      </c>
      <c r="H17" s="13">
        <v>18791000</v>
      </c>
      <c r="I17" s="13">
        <v>19747000</v>
      </c>
      <c r="J17" s="13">
        <v>17389000</v>
      </c>
      <c r="K17" s="13">
        <v>19684000</v>
      </c>
    </row>
    <row r="18" spans="3:11" x14ac:dyDescent="0.2">
      <c r="C18" s="11" t="s">
        <v>30</v>
      </c>
      <c r="D18" s="13">
        <v>-5605000</v>
      </c>
      <c r="E18" s="13">
        <v>-961000</v>
      </c>
      <c r="F18" s="13">
        <v>68000</v>
      </c>
      <c r="G18" s="13">
        <v>570000</v>
      </c>
      <c r="H18" s="13">
        <v>-687000</v>
      </c>
      <c r="I18" s="13">
        <v>4000</v>
      </c>
      <c r="J18" s="13">
        <v>532000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-107000</v>
      </c>
      <c r="F20" s="13">
        <v>-136000</v>
      </c>
      <c r="G20" s="13">
        <v>-167000</v>
      </c>
      <c r="H20" s="13">
        <v>-148000</v>
      </c>
      <c r="I20" s="13">
        <v>-172000</v>
      </c>
      <c r="J20" s="13">
        <v>-153000</v>
      </c>
      <c r="K20" s="13">
        <v>-107000</v>
      </c>
    </row>
    <row r="21" spans="3:11" x14ac:dyDescent="0.2">
      <c r="C21" s="11" t="s">
        <v>33</v>
      </c>
      <c r="D21" s="13">
        <v>-5037000</v>
      </c>
      <c r="E21" s="13">
        <v>-413000</v>
      </c>
      <c r="F21" s="13">
        <v>646000</v>
      </c>
      <c r="G21" s="13">
        <v>1218000</v>
      </c>
      <c r="H21" s="13">
        <v>-72000</v>
      </c>
      <c r="I21" s="13">
        <v>632000</v>
      </c>
      <c r="J21" s="13">
        <v>1142000</v>
      </c>
      <c r="K21" s="13">
        <v>905000</v>
      </c>
    </row>
    <row r="22" spans="3:11" x14ac:dyDescent="0.2">
      <c r="C22" s="11" t="s">
        <v>34</v>
      </c>
      <c r="D22" s="13">
        <v>728000</v>
      </c>
      <c r="E22" s="13">
        <v>673000</v>
      </c>
      <c r="F22" s="13">
        <v>569000</v>
      </c>
      <c r="G22" s="13">
        <v>600000</v>
      </c>
      <c r="H22" s="13">
        <v>589000</v>
      </c>
      <c r="I22" s="13">
        <v>621000</v>
      </c>
      <c r="J22" s="13">
        <v>649000</v>
      </c>
      <c r="K22" s="13">
        <v>640000</v>
      </c>
    </row>
    <row r="23" spans="3:11" x14ac:dyDescent="0.2">
      <c r="C23" s="11" t="s">
        <v>35</v>
      </c>
      <c r="D23" s="13">
        <v>-6224000</v>
      </c>
      <c r="E23" s="13">
        <v>-1515000</v>
      </c>
      <c r="F23" s="13">
        <v>-378000</v>
      </c>
      <c r="G23" s="13">
        <v>-9000</v>
      </c>
      <c r="H23" s="13">
        <v>-1100000</v>
      </c>
      <c r="I23" s="13">
        <v>-400000</v>
      </c>
      <c r="J23" s="13">
        <v>-496000</v>
      </c>
      <c r="K23" s="13">
        <v>-649000</v>
      </c>
    </row>
    <row r="24" spans="3:11" x14ac:dyDescent="0.2">
      <c r="C24" s="11" t="s">
        <v>36</v>
      </c>
      <c r="D24" s="13">
        <v>-50000</v>
      </c>
      <c r="E24" s="13">
        <v>-76000</v>
      </c>
      <c r="F24" s="13">
        <v>-23000</v>
      </c>
      <c r="G24" s="13">
        <v>21000</v>
      </c>
      <c r="H24" s="13">
        <v>538000</v>
      </c>
      <c r="I24" s="13">
        <v>-251000</v>
      </c>
      <c r="J24" s="13">
        <v>-71000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-6174000</v>
      </c>
      <c r="E26" s="13">
        <v>-1439000</v>
      </c>
      <c r="F26" s="13">
        <v>-355000</v>
      </c>
      <c r="G26" s="13">
        <v>-30000</v>
      </c>
      <c r="H26" s="13">
        <v>-1638000</v>
      </c>
      <c r="I26" s="13">
        <v>-149000</v>
      </c>
      <c r="J26" s="13">
        <v>-425000</v>
      </c>
      <c r="K26" s="13">
        <v>-663000</v>
      </c>
    </row>
    <row r="27" spans="3:11" x14ac:dyDescent="0.2">
      <c r="C27" s="11" t="s">
        <v>38</v>
      </c>
      <c r="D27" s="13">
        <v>-6170000</v>
      </c>
      <c r="E27" s="13">
        <v>-1439000</v>
      </c>
      <c r="F27" s="13">
        <v>-343000</v>
      </c>
      <c r="G27" s="13">
        <v>-23000</v>
      </c>
      <c r="H27" s="13">
        <v>-1636000</v>
      </c>
      <c r="I27" s="13">
        <v>-149000</v>
      </c>
      <c r="J27" s="13">
        <v>-414000</v>
      </c>
      <c r="K27" s="13">
        <v>-634000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124000</v>
      </c>
      <c r="E32" s="13">
        <v>107000</v>
      </c>
      <c r="F32" s="13">
        <v>136000</v>
      </c>
      <c r="G32" s="13">
        <v>167000</v>
      </c>
      <c r="H32" s="13">
        <v>148000</v>
      </c>
      <c r="I32" s="13">
        <v>172000</v>
      </c>
      <c r="J32" s="13">
        <v>153000</v>
      </c>
      <c r="K32" s="13">
        <v>107000</v>
      </c>
    </row>
    <row r="33" spans="2:11" x14ac:dyDescent="0.2">
      <c r="C33" s="11" t="s">
        <v>44</v>
      </c>
      <c r="D33" s="13">
        <v>-6170000</v>
      </c>
      <c r="E33" s="13">
        <v>-1439000</v>
      </c>
      <c r="F33" s="13">
        <v>-343000</v>
      </c>
      <c r="G33" s="13">
        <v>-23000</v>
      </c>
      <c r="H33" s="13">
        <v>-1636000</v>
      </c>
      <c r="I33" s="13">
        <v>-149000</v>
      </c>
      <c r="J33" s="13">
        <v>-414000</v>
      </c>
      <c r="K33" s="13">
        <v>-634000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-6170000</v>
      </c>
      <c r="E35" s="13">
        <v>-1439000</v>
      </c>
      <c r="F35" s="13">
        <v>-343000</v>
      </c>
      <c r="G35" s="13">
        <v>-23000</v>
      </c>
      <c r="H35" s="13">
        <v>-1636000</v>
      </c>
      <c r="I35" s="13">
        <v>-149000</v>
      </c>
      <c r="J35" s="13">
        <v>-414000</v>
      </c>
      <c r="K35" s="13">
        <v>-634000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9961000</v>
      </c>
      <c r="E41" s="13">
        <v>10894000</v>
      </c>
      <c r="F41" s="13">
        <v>6914000</v>
      </c>
      <c r="G41" s="13">
        <v>12691000</v>
      </c>
      <c r="H41" s="13">
        <v>6811000</v>
      </c>
      <c r="I41" s="13">
        <v>7254000</v>
      </c>
      <c r="J41" s="13">
        <v>10812000</v>
      </c>
      <c r="K41" s="13">
        <v>14614000</v>
      </c>
    </row>
    <row r="42" spans="2:11" x14ac:dyDescent="0.2">
      <c r="C42" s="11" t="s">
        <v>50</v>
      </c>
      <c r="D42" s="13">
        <v>488000</v>
      </c>
      <c r="E42" s="13">
        <v>1706000</v>
      </c>
      <c r="F42" s="13">
        <v>594000</v>
      </c>
      <c r="G42" s="13">
        <v>3252000</v>
      </c>
      <c r="H42" s="13">
        <v>6540000</v>
      </c>
      <c r="I42" s="13">
        <v>6487000</v>
      </c>
      <c r="J42" s="13">
        <v>3931000</v>
      </c>
      <c r="K42" s="13">
        <v>2573000</v>
      </c>
    </row>
    <row r="43" spans="2:11" x14ac:dyDescent="0.2">
      <c r="C43" s="11" t="s">
        <v>51</v>
      </c>
      <c r="D43" s="13">
        <v>12250000</v>
      </c>
      <c r="E43" s="13">
        <v>12815000</v>
      </c>
      <c r="F43" s="13">
        <v>12632000</v>
      </c>
      <c r="G43" s="13">
        <v>10992000</v>
      </c>
      <c r="H43" s="13">
        <v>12216000</v>
      </c>
      <c r="I43" s="13">
        <v>12302000</v>
      </c>
      <c r="J43" s="13">
        <v>12551000</v>
      </c>
      <c r="K43" s="13">
        <v>11171000</v>
      </c>
    </row>
    <row r="44" spans="2:11" x14ac:dyDescent="0.2">
      <c r="C44" s="11" t="s">
        <v>52</v>
      </c>
      <c r="D44" s="13">
        <v>83341000</v>
      </c>
      <c r="E44" s="13">
        <v>85661000</v>
      </c>
      <c r="F44" s="13">
        <v>83471000</v>
      </c>
      <c r="G44" s="13">
        <v>79741000</v>
      </c>
      <c r="H44" s="13">
        <v>78972000</v>
      </c>
      <c r="I44" s="13">
        <v>78322000</v>
      </c>
      <c r="J44" s="13">
        <v>78503000</v>
      </c>
      <c r="K44" s="13">
        <v>78151000</v>
      </c>
    </row>
    <row r="45" spans="2:11" x14ac:dyDescent="0.2">
      <c r="C45" s="11" t="s">
        <v>53</v>
      </c>
      <c r="D45" s="13">
        <v>2918000</v>
      </c>
      <c r="E45" s="13">
        <v>3282000</v>
      </c>
      <c r="F45" s="13">
        <v>2843000</v>
      </c>
      <c r="G45" s="13">
        <v>2478000</v>
      </c>
      <c r="H45" s="13">
        <v>2287000</v>
      </c>
      <c r="I45" s="13">
        <v>2941000</v>
      </c>
      <c r="J45" s="13">
        <v>2857000</v>
      </c>
      <c r="K45" s="13">
        <v>2827000</v>
      </c>
    </row>
    <row r="46" spans="2:11" x14ac:dyDescent="0.2">
      <c r="C46" s="11" t="s">
        <v>54</v>
      </c>
      <c r="D46" s="13">
        <v>109436000</v>
      </c>
      <c r="E46" s="13">
        <v>114439000</v>
      </c>
      <c r="F46" s="13">
        <v>106532000</v>
      </c>
      <c r="G46" s="13">
        <v>109275000</v>
      </c>
      <c r="H46" s="13">
        <v>106935000</v>
      </c>
      <c r="I46" s="13">
        <v>107412000</v>
      </c>
      <c r="J46" s="13">
        <v>108811000</v>
      </c>
      <c r="K46" s="13">
        <v>109523000</v>
      </c>
    </row>
    <row r="47" spans="2:11" x14ac:dyDescent="0.2">
      <c r="C47" s="11" t="s">
        <v>55</v>
      </c>
      <c r="D47" s="13">
        <v>1030000</v>
      </c>
      <c r="E47" s="13">
        <v>1026000</v>
      </c>
      <c r="F47" s="13">
        <v>1042000</v>
      </c>
      <c r="G47" s="13">
        <v>1035000</v>
      </c>
      <c r="H47" s="13">
        <v>1061000</v>
      </c>
      <c r="I47" s="13">
        <v>1025000</v>
      </c>
      <c r="J47" s="13">
        <v>969000</v>
      </c>
      <c r="K47" s="13">
        <v>983000</v>
      </c>
    </row>
    <row r="48" spans="2:11" x14ac:dyDescent="0.2">
      <c r="C48" s="11" t="s">
        <v>56</v>
      </c>
      <c r="D48" s="13">
        <v>11236000</v>
      </c>
      <c r="E48" s="13">
        <v>10976000</v>
      </c>
      <c r="F48" s="13">
        <v>10696000</v>
      </c>
      <c r="G48" s="13">
        <v>12351000</v>
      </c>
      <c r="H48" s="13">
        <v>10484000</v>
      </c>
      <c r="I48" s="13">
        <v>10455000</v>
      </c>
      <c r="J48" s="13">
        <v>10493000</v>
      </c>
      <c r="K48" s="13">
        <v>12001000</v>
      </c>
    </row>
    <row r="49" spans="3:11" x14ac:dyDescent="0.2">
      <c r="C49" s="11" t="s">
        <v>57</v>
      </c>
      <c r="D49" s="13">
        <v>10123000</v>
      </c>
      <c r="E49" s="13">
        <v>10175000</v>
      </c>
      <c r="F49" s="13">
        <v>10123000</v>
      </c>
      <c r="G49" s="13">
        <v>10187000</v>
      </c>
      <c r="H49" s="13">
        <v>10212000</v>
      </c>
      <c r="I49" s="13">
        <v>10255000</v>
      </c>
      <c r="J49" s="13">
        <v>10317000</v>
      </c>
      <c r="K49" s="13">
        <v>10368000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5505000</v>
      </c>
      <c r="E52" s="13">
        <v>5319000</v>
      </c>
      <c r="F52" s="13">
        <v>5190000</v>
      </c>
      <c r="G52" s="13">
        <v>3245000</v>
      </c>
      <c r="H52" s="13">
        <v>4562000</v>
      </c>
      <c r="I52" s="13">
        <v>4456000</v>
      </c>
      <c r="J52" s="13">
        <v>4320000</v>
      </c>
      <c r="K52" s="13">
        <v>2712000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137695000</v>
      </c>
      <c r="E54" s="13">
        <v>142720000</v>
      </c>
      <c r="F54" s="13">
        <v>134484000</v>
      </c>
      <c r="G54" s="13">
        <v>137012000</v>
      </c>
      <c r="H54" s="13">
        <v>134281000</v>
      </c>
      <c r="I54" s="13">
        <v>134774000</v>
      </c>
      <c r="J54" s="13">
        <v>136347000</v>
      </c>
      <c r="K54" s="13">
        <v>137100000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12267000</v>
      </c>
      <c r="E57" s="13">
        <v>11864000</v>
      </c>
      <c r="F57" s="13">
        <v>11616000</v>
      </c>
      <c r="G57" s="13">
        <v>11964000</v>
      </c>
      <c r="H57" s="13">
        <v>11143000</v>
      </c>
      <c r="I57" s="13">
        <v>10936000</v>
      </c>
      <c r="J57" s="13">
        <v>10274000</v>
      </c>
      <c r="K57" s="13">
        <v>10200000</v>
      </c>
    </row>
    <row r="58" spans="3:11" x14ac:dyDescent="0.2">
      <c r="C58" s="11" t="s">
        <v>66</v>
      </c>
      <c r="D58" s="13">
        <v>4474000</v>
      </c>
      <c r="E58" s="13">
        <v>4765000</v>
      </c>
      <c r="F58" s="13">
        <v>1063000</v>
      </c>
      <c r="G58" s="13">
        <v>5500000</v>
      </c>
      <c r="H58" s="13">
        <v>4891000</v>
      </c>
      <c r="I58" s="13">
        <v>4609000</v>
      </c>
      <c r="J58" s="13">
        <v>7926000</v>
      </c>
      <c r="K58" s="13">
        <v>5466000</v>
      </c>
    </row>
    <row r="59" spans="3:11" x14ac:dyDescent="0.2">
      <c r="C59" s="11" t="s">
        <v>67</v>
      </c>
      <c r="D59" s="13">
        <v>57974000</v>
      </c>
      <c r="E59" s="13">
        <v>58232000</v>
      </c>
      <c r="F59" s="13">
        <v>59067000</v>
      </c>
      <c r="G59" s="13">
        <v>66102000</v>
      </c>
      <c r="H59" s="13">
        <v>56088000</v>
      </c>
      <c r="I59" s="13">
        <v>55448000</v>
      </c>
      <c r="J59" s="13">
        <v>54636000</v>
      </c>
      <c r="K59" s="13">
        <v>62382000</v>
      </c>
    </row>
    <row r="60" spans="3:11" x14ac:dyDescent="0.2">
      <c r="C60" s="11" t="s">
        <v>68</v>
      </c>
      <c r="D60" s="13">
        <v>97300000</v>
      </c>
      <c r="E60" s="13">
        <v>96630000</v>
      </c>
      <c r="F60" s="13">
        <v>93258000</v>
      </c>
      <c r="G60" s="13">
        <v>95827000</v>
      </c>
      <c r="H60" s="13">
        <v>93062000</v>
      </c>
      <c r="I60" s="13">
        <v>92076000</v>
      </c>
      <c r="J60" s="13">
        <v>93510000</v>
      </c>
      <c r="K60" s="13">
        <v>90052000</v>
      </c>
    </row>
    <row r="61" spans="3:11" x14ac:dyDescent="0.2">
      <c r="C61" s="11" t="s">
        <v>69</v>
      </c>
      <c r="D61" s="13">
        <v>53176000</v>
      </c>
      <c r="E61" s="13">
        <v>53162000</v>
      </c>
      <c r="F61" s="13">
        <v>46877000</v>
      </c>
      <c r="G61" s="13">
        <v>48621000</v>
      </c>
      <c r="H61" s="13">
        <v>47381000</v>
      </c>
      <c r="I61" s="13">
        <v>47659000</v>
      </c>
      <c r="J61" s="13">
        <v>47465000</v>
      </c>
      <c r="K61" s="13">
        <v>53116000</v>
      </c>
    </row>
    <row r="62" spans="3:11" x14ac:dyDescent="0.2">
      <c r="C62" s="11" t="s">
        <v>70</v>
      </c>
      <c r="D62" s="13">
        <v>2314000</v>
      </c>
      <c r="E62" s="13">
        <v>2212000</v>
      </c>
      <c r="F62" s="13">
        <v>2546000</v>
      </c>
      <c r="G62" s="13">
        <v>814000</v>
      </c>
      <c r="H62" s="13">
        <v>2239000</v>
      </c>
      <c r="I62" s="13">
        <v>2158000</v>
      </c>
      <c r="J62" s="13">
        <v>2198000</v>
      </c>
      <c r="K62" s="13">
        <v>906000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161257000</v>
      </c>
      <c r="E66" s="13">
        <v>160702000</v>
      </c>
      <c r="F66" s="13">
        <v>151500000</v>
      </c>
      <c r="G66" s="13">
        <v>154240000</v>
      </c>
      <c r="H66" s="13">
        <v>150998000</v>
      </c>
      <c r="I66" s="13">
        <v>150267000</v>
      </c>
      <c r="J66" s="13">
        <v>151831000</v>
      </c>
      <c r="K66" s="13">
        <v>152948000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19299000</v>
      </c>
      <c r="E72" s="13">
        <v>25469000</v>
      </c>
      <c r="F72" s="13">
        <v>26908000</v>
      </c>
      <c r="G72" s="13">
        <v>27251000</v>
      </c>
      <c r="H72" s="13">
        <v>27274000</v>
      </c>
      <c r="I72" s="13">
        <v>28910000</v>
      </c>
      <c r="J72" s="13">
        <v>29059000</v>
      </c>
      <c r="K72" s="13">
        <v>29473000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-23552000</v>
      </c>
      <c r="E76" s="13">
        <v>-17976000</v>
      </c>
      <c r="F76" s="13">
        <v>-17009000</v>
      </c>
      <c r="G76" s="13">
        <v>-17233000</v>
      </c>
      <c r="H76" s="13">
        <v>-16729000</v>
      </c>
      <c r="I76" s="13">
        <v>-15517000</v>
      </c>
      <c r="J76" s="13">
        <v>-15508000</v>
      </c>
      <c r="K76" s="13">
        <v>-15883000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-6170000</v>
      </c>
      <c r="E81" s="13">
        <v>-1439000</v>
      </c>
      <c r="F81" s="13">
        <v>-343000</v>
      </c>
      <c r="G81" s="13">
        <v>-23000</v>
      </c>
      <c r="H81" s="13">
        <v>-1636000</v>
      </c>
      <c r="I81" s="13">
        <v>-149000</v>
      </c>
      <c r="J81" s="13">
        <v>-414000</v>
      </c>
      <c r="K81" s="13">
        <v>-634000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456000</v>
      </c>
      <c r="F83" s="13">
        <v>457000</v>
      </c>
      <c r="G83" s="13">
        <v>261000</v>
      </c>
      <c r="H83" s="13">
        <v>493000</v>
      </c>
      <c r="I83" s="13">
        <v>498000</v>
      </c>
      <c r="J83" s="13">
        <v>486000</v>
      </c>
      <c r="K83" s="13">
        <v>250000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-1345000</v>
      </c>
      <c r="E89" s="13">
        <v>-3923000</v>
      </c>
      <c r="F89" s="13">
        <v>-3362000</v>
      </c>
      <c r="G89" s="13">
        <v>3381000</v>
      </c>
      <c r="H89" s="13">
        <v>22000</v>
      </c>
      <c r="I89" s="13">
        <v>2875000</v>
      </c>
      <c r="J89" s="13">
        <v>-318000</v>
      </c>
      <c r="K89" s="13">
        <v>3457000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-611000</v>
      </c>
      <c r="E91" s="13">
        <v>-404000</v>
      </c>
      <c r="F91" s="13">
        <v>-567000</v>
      </c>
      <c r="G91" s="13">
        <v>-431000</v>
      </c>
      <c r="H91" s="13">
        <v>-332000</v>
      </c>
      <c r="I91" s="13">
        <v>-296000</v>
      </c>
      <c r="J91" s="13">
        <v>-468000</v>
      </c>
      <c r="K91" s="13">
        <v>-326000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679000</v>
      </c>
      <c r="E94" s="13">
        <v>-2100000</v>
      </c>
      <c r="F94" s="13">
        <v>2074000</v>
      </c>
      <c r="G94" s="13">
        <v>2804000</v>
      </c>
      <c r="H94" s="13">
        <v>-403000</v>
      </c>
      <c r="I94" s="13">
        <v>-3015000</v>
      </c>
      <c r="J94" s="13">
        <v>-1823000</v>
      </c>
      <c r="K94" s="13">
        <v>-2151000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-300000</v>
      </c>
      <c r="E100" s="13">
        <v>10000000</v>
      </c>
      <c r="F100" s="13">
        <v>-4462000</v>
      </c>
      <c r="G100" s="13">
        <v>-356000</v>
      </c>
      <c r="H100" s="13">
        <v>-38000</v>
      </c>
      <c r="I100" s="13">
        <v>-3413000</v>
      </c>
      <c r="J100" s="13">
        <v>-1680000</v>
      </c>
      <c r="K100" s="13">
        <v>-250000</v>
      </c>
    </row>
    <row r="101" spans="3:11" x14ac:dyDescent="0.2">
      <c r="C101" s="11" t="s">
        <v>19</v>
      </c>
      <c r="D101" s="13">
        <v>-24000</v>
      </c>
      <c r="E101" s="13">
        <v>-8000</v>
      </c>
      <c r="F101" s="13">
        <v>10000</v>
      </c>
      <c r="G101" s="13">
        <v>61000</v>
      </c>
      <c r="H101" s="13">
        <v>-63000</v>
      </c>
      <c r="I101" s="13">
        <v>-68000</v>
      </c>
      <c r="J101" s="13">
        <v>-3000</v>
      </c>
      <c r="K101" s="13">
        <v>-5000</v>
      </c>
    </row>
    <row r="102" spans="3:11" x14ac:dyDescent="0.2">
      <c r="C102" s="11" t="s">
        <v>20</v>
      </c>
      <c r="D102" s="13">
        <v>-933000</v>
      </c>
      <c r="E102" s="13">
        <v>3980000</v>
      </c>
      <c r="F102" s="13">
        <v>-5778000</v>
      </c>
      <c r="G102" s="13">
        <v>5881000</v>
      </c>
      <c r="H102" s="13">
        <v>-443000</v>
      </c>
      <c r="I102" s="13">
        <v>-3561000</v>
      </c>
      <c r="J102" s="13">
        <v>-3811000</v>
      </c>
      <c r="K102" s="13">
        <v>1117000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33716300</v>
      </c>
      <c r="E8" s="13">
        <v>33471800</v>
      </c>
      <c r="F8" s="13">
        <v>30728300</v>
      </c>
      <c r="G8" s="13">
        <v>36715800</v>
      </c>
      <c r="H8" s="13">
        <v>30807500</v>
      </c>
      <c r="I8" s="13">
        <v>32287100</v>
      </c>
      <c r="J8" s="13">
        <v>30309200</v>
      </c>
      <c r="K8" s="13">
        <v>35921200</v>
      </c>
    </row>
    <row r="9" spans="1:11" x14ac:dyDescent="0.2">
      <c r="C9" s="11" t="s">
        <v>22</v>
      </c>
      <c r="D9" s="13">
        <v>20533000</v>
      </c>
      <c r="E9" s="13">
        <v>20105700</v>
      </c>
      <c r="F9" s="13">
        <v>20510800</v>
      </c>
      <c r="G9" s="13">
        <v>22030200</v>
      </c>
      <c r="H9" s="13">
        <v>19141000</v>
      </c>
      <c r="I9" s="13">
        <v>19627800</v>
      </c>
      <c r="J9" s="13">
        <v>20044500</v>
      </c>
      <c r="K9" s="13">
        <v>21748700</v>
      </c>
    </row>
    <row r="10" spans="1:11" x14ac:dyDescent="0.2">
      <c r="C10" s="11" t="s">
        <v>23</v>
      </c>
      <c r="D10" s="13">
        <v>13183300</v>
      </c>
      <c r="E10" s="13">
        <v>13366100</v>
      </c>
      <c r="F10" s="13">
        <v>10217600</v>
      </c>
      <c r="G10" s="13">
        <v>14685600</v>
      </c>
      <c r="H10" s="13">
        <v>11666500</v>
      </c>
      <c r="I10" s="13">
        <v>12659300</v>
      </c>
      <c r="J10" s="13">
        <v>10264700</v>
      </c>
      <c r="K10" s="13">
        <v>14172600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2021800</v>
      </c>
      <c r="E12" s="13">
        <v>1840300</v>
      </c>
      <c r="F12" s="13">
        <v>1950700</v>
      </c>
      <c r="G12" s="13">
        <v>1902200</v>
      </c>
      <c r="H12" s="13">
        <v>1948600</v>
      </c>
      <c r="I12" s="13">
        <v>1443000</v>
      </c>
      <c r="J12" s="13">
        <v>2020600</v>
      </c>
      <c r="K12" s="13">
        <v>1960400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636200</v>
      </c>
      <c r="F14" s="13">
        <v>2845900</v>
      </c>
      <c r="G14" s="13">
        <v>1690900</v>
      </c>
      <c r="H14" s="13" t="s">
        <v>92</v>
      </c>
      <c r="I14" s="13">
        <v>1093300</v>
      </c>
      <c r="J14" s="13">
        <v>-953800</v>
      </c>
      <c r="K14" s="13">
        <v>393500</v>
      </c>
    </row>
    <row r="15" spans="1:11" x14ac:dyDescent="0.2">
      <c r="C15" s="11" t="s">
        <v>28</v>
      </c>
      <c r="D15" s="13">
        <v>235100</v>
      </c>
      <c r="E15" s="13">
        <v>246600</v>
      </c>
      <c r="F15" s="13">
        <v>-1768000</v>
      </c>
      <c r="G15" s="13">
        <v>2059100</v>
      </c>
      <c r="H15" s="13">
        <v>333200</v>
      </c>
      <c r="I15" s="13">
        <v>341800</v>
      </c>
      <c r="J15" s="13">
        <v>-46100</v>
      </c>
      <c r="K15" s="13">
        <v>801800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28691600</v>
      </c>
      <c r="E17" s="13">
        <v>28086500</v>
      </c>
      <c r="F17" s="13">
        <v>26627200</v>
      </c>
      <c r="G17" s="13">
        <v>32343800</v>
      </c>
      <c r="H17" s="13">
        <v>26204800</v>
      </c>
      <c r="I17" s="13">
        <v>26148300</v>
      </c>
      <c r="J17" s="13">
        <v>27516500</v>
      </c>
      <c r="K17" s="13">
        <v>30448700</v>
      </c>
    </row>
    <row r="18" spans="3:11" x14ac:dyDescent="0.2">
      <c r="C18" s="11" t="s">
        <v>30</v>
      </c>
      <c r="D18" s="13">
        <v>5024700</v>
      </c>
      <c r="E18" s="13">
        <v>5385200</v>
      </c>
      <c r="F18" s="13">
        <v>4101100</v>
      </c>
      <c r="G18" s="13">
        <v>4371900</v>
      </c>
      <c r="H18" s="13">
        <v>4602700</v>
      </c>
      <c r="I18" s="13">
        <v>6138900</v>
      </c>
      <c r="J18" s="13">
        <v>2792800</v>
      </c>
      <c r="K18" s="13">
        <v>5472500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71300</v>
      </c>
      <c r="E20" s="13">
        <v>-242500</v>
      </c>
      <c r="F20" s="13">
        <v>33900</v>
      </c>
      <c r="G20" s="13">
        <v>165600</v>
      </c>
      <c r="H20" s="13">
        <v>599300</v>
      </c>
      <c r="I20" s="13">
        <v>-581100</v>
      </c>
      <c r="J20" s="13">
        <v>-255300</v>
      </c>
      <c r="K20" s="13">
        <v>-82500</v>
      </c>
    </row>
    <row r="21" spans="3:11" x14ac:dyDescent="0.2">
      <c r="C21" s="11" t="s">
        <v>33</v>
      </c>
      <c r="D21" s="13">
        <v>5188500</v>
      </c>
      <c r="E21" s="13">
        <v>5874300</v>
      </c>
      <c r="F21" s="13">
        <v>2299100</v>
      </c>
      <c r="G21" s="13">
        <v>6265500</v>
      </c>
      <c r="H21" s="13">
        <v>4336500</v>
      </c>
      <c r="I21" s="13">
        <v>7061800</v>
      </c>
      <c r="J21" s="13">
        <v>3002000</v>
      </c>
      <c r="K21" s="13">
        <v>6356800</v>
      </c>
    </row>
    <row r="22" spans="3:11" x14ac:dyDescent="0.2">
      <c r="C22" s="11" t="s">
        <v>34</v>
      </c>
      <c r="D22" s="13">
        <v>346000</v>
      </c>
      <c r="E22" s="13">
        <v>301100</v>
      </c>
      <c r="F22" s="13">
        <v>301500</v>
      </c>
      <c r="G22" s="13">
        <v>300700</v>
      </c>
      <c r="H22" s="13">
        <v>254100</v>
      </c>
      <c r="I22" s="13">
        <v>246000</v>
      </c>
      <c r="J22" s="13">
        <v>252700</v>
      </c>
      <c r="K22" s="13">
        <v>224700</v>
      </c>
    </row>
    <row r="23" spans="3:11" x14ac:dyDescent="0.2">
      <c r="C23" s="11" t="s">
        <v>35</v>
      </c>
      <c r="D23" s="13">
        <v>7260100</v>
      </c>
      <c r="E23" s="13">
        <v>4690400</v>
      </c>
      <c r="F23" s="13">
        <v>919700</v>
      </c>
      <c r="G23" s="13">
        <v>2214800</v>
      </c>
      <c r="H23" s="13">
        <v>4453200</v>
      </c>
      <c r="I23" s="13">
        <v>5380600</v>
      </c>
      <c r="J23" s="13">
        <v>3749200</v>
      </c>
      <c r="K23" s="13">
        <v>7186400</v>
      </c>
    </row>
    <row r="24" spans="3:11" x14ac:dyDescent="0.2">
      <c r="C24" s="11" t="s">
        <v>36</v>
      </c>
      <c r="D24" s="13">
        <v>1052000</v>
      </c>
      <c r="E24" s="13">
        <v>1384800</v>
      </c>
      <c r="F24" s="13">
        <v>792500</v>
      </c>
      <c r="G24" s="13">
        <v>703400</v>
      </c>
      <c r="H24" s="13">
        <v>794500</v>
      </c>
      <c r="I24" s="13">
        <v>830400</v>
      </c>
      <c r="J24" s="13">
        <v>547100</v>
      </c>
      <c r="K24" s="13">
        <v>553800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6208100</v>
      </c>
      <c r="E26" s="13">
        <v>3305700</v>
      </c>
      <c r="F26" s="13">
        <v>127300</v>
      </c>
      <c r="G26" s="13">
        <v>1511400</v>
      </c>
      <c r="H26" s="13">
        <v>3658700</v>
      </c>
      <c r="I26" s="13">
        <v>4550300</v>
      </c>
      <c r="J26" s="13">
        <v>3202100</v>
      </c>
      <c r="K26" s="13">
        <v>6632500</v>
      </c>
    </row>
    <row r="27" spans="3:11" x14ac:dyDescent="0.2">
      <c r="C27" s="11" t="s">
        <v>38</v>
      </c>
      <c r="D27" s="13">
        <v>6254800</v>
      </c>
      <c r="E27" s="13">
        <v>3339700</v>
      </c>
      <c r="F27" s="13">
        <v>452900</v>
      </c>
      <c r="G27" s="13">
        <v>2035400</v>
      </c>
      <c r="H27" s="13">
        <v>3797100</v>
      </c>
      <c r="I27" s="13">
        <v>4733900</v>
      </c>
      <c r="J27" s="13">
        <v>3423400</v>
      </c>
      <c r="K27" s="13">
        <v>6787500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-71300</v>
      </c>
      <c r="E32" s="13">
        <v>242500</v>
      </c>
      <c r="F32" s="13">
        <v>-33900</v>
      </c>
      <c r="G32" s="13">
        <v>-165600</v>
      </c>
      <c r="H32" s="13">
        <v>-599300</v>
      </c>
      <c r="I32" s="13">
        <v>581100</v>
      </c>
      <c r="J32" s="13">
        <v>255300</v>
      </c>
      <c r="K32" s="13">
        <v>82500</v>
      </c>
    </row>
    <row r="33" spans="2:11" x14ac:dyDescent="0.2">
      <c r="C33" s="11" t="s">
        <v>44</v>
      </c>
      <c r="D33" s="13">
        <v>6277400</v>
      </c>
      <c r="E33" s="13">
        <v>3356300</v>
      </c>
      <c r="F33" s="13">
        <v>466000</v>
      </c>
      <c r="G33" s="13">
        <v>2052600</v>
      </c>
      <c r="H33" s="13">
        <v>3816400</v>
      </c>
      <c r="I33" s="13">
        <v>4721500</v>
      </c>
      <c r="J33" s="13">
        <v>3442000</v>
      </c>
      <c r="K33" s="13">
        <v>6801700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6277400</v>
      </c>
      <c r="E35" s="13">
        <v>3356300</v>
      </c>
      <c r="F35" s="13">
        <v>466000</v>
      </c>
      <c r="G35" s="13">
        <v>2052600</v>
      </c>
      <c r="H35" s="13">
        <v>3816400</v>
      </c>
      <c r="I35" s="13">
        <v>4721500</v>
      </c>
      <c r="J35" s="13">
        <v>3442000</v>
      </c>
      <c r="K35" s="13">
        <v>6801700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26087700</v>
      </c>
      <c r="E41" s="13">
        <v>30159600</v>
      </c>
      <c r="F41" s="13">
        <v>34364000</v>
      </c>
      <c r="G41" s="13">
        <v>35933900</v>
      </c>
      <c r="H41" s="13">
        <v>33401300</v>
      </c>
      <c r="I41" s="13">
        <v>31218400</v>
      </c>
      <c r="J41" s="13">
        <v>28109000</v>
      </c>
      <c r="K41" s="13">
        <v>28308400</v>
      </c>
    </row>
    <row r="42" spans="2:11" x14ac:dyDescent="0.2">
      <c r="C42" s="11" t="s">
        <v>50</v>
      </c>
      <c r="D42" s="13">
        <v>29338700</v>
      </c>
      <c r="E42" s="13">
        <v>31616900</v>
      </c>
      <c r="F42" s="13">
        <v>44720400</v>
      </c>
      <c r="G42" s="13">
        <v>50712200</v>
      </c>
      <c r="H42" s="13">
        <v>45314800</v>
      </c>
      <c r="I42" s="13">
        <v>43851500</v>
      </c>
      <c r="J42" s="13">
        <v>48242000</v>
      </c>
      <c r="K42" s="13">
        <v>46970400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9542600</v>
      </c>
      <c r="G43" s="13" t="s">
        <v>92</v>
      </c>
      <c r="H43" s="13" t="s">
        <v>92</v>
      </c>
      <c r="I43" s="13" t="s">
        <v>92</v>
      </c>
      <c r="J43" s="13">
        <v>9337900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3526100</v>
      </c>
      <c r="G44" s="13" t="s">
        <v>92</v>
      </c>
      <c r="H44" s="13" t="s">
        <v>92</v>
      </c>
      <c r="I44" s="13" t="s">
        <v>92</v>
      </c>
      <c r="J44" s="13">
        <v>4155800</v>
      </c>
      <c r="K44" s="13" t="s">
        <v>92</v>
      </c>
    </row>
    <row r="45" spans="2:11" x14ac:dyDescent="0.2">
      <c r="C45" s="11" t="s">
        <v>53</v>
      </c>
      <c r="D45" s="13">
        <v>31408400</v>
      </c>
      <c r="E45" s="13">
        <v>28177900</v>
      </c>
      <c r="F45" s="13">
        <v>9651500</v>
      </c>
      <c r="G45" s="13">
        <v>27195800</v>
      </c>
      <c r="H45" s="13">
        <v>25161900</v>
      </c>
      <c r="I45" s="13">
        <v>25647900</v>
      </c>
      <c r="J45" s="13">
        <v>9318600</v>
      </c>
      <c r="K45" s="13">
        <v>30325800</v>
      </c>
    </row>
    <row r="46" spans="2:11" x14ac:dyDescent="0.2">
      <c r="C46" s="11" t="s">
        <v>54</v>
      </c>
      <c r="D46" s="13">
        <v>86834700</v>
      </c>
      <c r="E46" s="13">
        <v>89954500</v>
      </c>
      <c r="F46" s="13">
        <v>104267600</v>
      </c>
      <c r="G46" s="13">
        <v>113842000</v>
      </c>
      <c r="H46" s="13">
        <v>103878000</v>
      </c>
      <c r="I46" s="13">
        <v>100717700</v>
      </c>
      <c r="J46" s="13">
        <v>101608000</v>
      </c>
      <c r="K46" s="13">
        <v>105604600</v>
      </c>
    </row>
    <row r="47" spans="2:11" x14ac:dyDescent="0.2">
      <c r="C47" s="11" t="s">
        <v>55</v>
      </c>
      <c r="D47" s="13">
        <v>78010700</v>
      </c>
      <c r="E47" s="13">
        <v>73595100</v>
      </c>
      <c r="F47" s="13">
        <v>58731800</v>
      </c>
      <c r="G47" s="13">
        <v>60528800</v>
      </c>
      <c r="H47" s="13">
        <v>62509800</v>
      </c>
      <c r="I47" s="13">
        <v>62278200</v>
      </c>
      <c r="J47" s="13">
        <v>65963600</v>
      </c>
      <c r="K47" s="13">
        <v>63230400</v>
      </c>
    </row>
    <row r="48" spans="2:11" x14ac:dyDescent="0.2">
      <c r="C48" s="11" t="s">
        <v>56</v>
      </c>
      <c r="D48" s="13">
        <v>29641000</v>
      </c>
      <c r="E48" s="13">
        <v>26726900</v>
      </c>
      <c r="F48" s="13">
        <v>36297800</v>
      </c>
      <c r="G48" s="13">
        <v>25611400</v>
      </c>
      <c r="H48" s="13">
        <v>24591700</v>
      </c>
      <c r="I48" s="13">
        <v>24248700</v>
      </c>
      <c r="J48" s="13">
        <v>36897900</v>
      </c>
      <c r="K48" s="13">
        <v>25778000</v>
      </c>
    </row>
    <row r="49" spans="3:11" x14ac:dyDescent="0.2">
      <c r="C49" s="11" t="s">
        <v>57</v>
      </c>
      <c r="D49" s="13">
        <v>40277600</v>
      </c>
      <c r="E49" s="13">
        <v>39218100</v>
      </c>
      <c r="F49" s="13">
        <v>39696600</v>
      </c>
      <c r="G49" s="13">
        <v>40598100</v>
      </c>
      <c r="H49" s="13">
        <v>42253200</v>
      </c>
      <c r="I49" s="13">
        <v>42902800</v>
      </c>
      <c r="J49" s="13">
        <v>45857500</v>
      </c>
      <c r="K49" s="13">
        <v>45971300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16531500</v>
      </c>
      <c r="E52" s="13">
        <v>16147200</v>
      </c>
      <c r="F52" s="13">
        <v>3852100</v>
      </c>
      <c r="G52" s="13">
        <v>16222900</v>
      </c>
      <c r="H52" s="13">
        <v>15045900</v>
      </c>
      <c r="I52" s="13">
        <v>14851300</v>
      </c>
      <c r="J52" s="13">
        <v>2621000</v>
      </c>
      <c r="K52" s="13">
        <v>16349500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251295500</v>
      </c>
      <c r="E54" s="13">
        <v>245641700</v>
      </c>
      <c r="F54" s="13">
        <v>244419200</v>
      </c>
      <c r="G54" s="13">
        <v>256803200</v>
      </c>
      <c r="H54" s="13">
        <v>248278700</v>
      </c>
      <c r="I54" s="13">
        <v>244998700</v>
      </c>
      <c r="J54" s="13">
        <v>255203500</v>
      </c>
      <c r="K54" s="13">
        <v>256933800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17666400</v>
      </c>
      <c r="G57" s="13" t="s">
        <v>92</v>
      </c>
      <c r="H57" s="13" t="s">
        <v>92</v>
      </c>
      <c r="I57" s="13" t="s">
        <v>92</v>
      </c>
      <c r="J57" s="13">
        <v>16559700</v>
      </c>
      <c r="K57" s="13" t="s">
        <v>92</v>
      </c>
    </row>
    <row r="58" spans="3:11" x14ac:dyDescent="0.2">
      <c r="C58" s="11" t="s">
        <v>66</v>
      </c>
      <c r="D58" s="13">
        <v>4665200</v>
      </c>
      <c r="E58" s="13">
        <v>4115900</v>
      </c>
      <c r="F58" s="13">
        <v>4829600</v>
      </c>
      <c r="G58" s="13">
        <v>3716600</v>
      </c>
      <c r="H58" s="13">
        <v>1122000</v>
      </c>
      <c r="I58" s="13">
        <v>1135600</v>
      </c>
      <c r="J58" s="13">
        <v>2610600</v>
      </c>
      <c r="K58" s="13">
        <v>1676800</v>
      </c>
    </row>
    <row r="59" spans="3:11" x14ac:dyDescent="0.2">
      <c r="C59" s="11" t="s">
        <v>67</v>
      </c>
      <c r="D59" s="13">
        <v>12745200</v>
      </c>
      <c r="E59" s="13">
        <v>12894200</v>
      </c>
      <c r="F59" s="13">
        <v>30677900</v>
      </c>
      <c r="G59" s="13">
        <v>15112000</v>
      </c>
      <c r="H59" s="13">
        <v>13022400</v>
      </c>
      <c r="I59" s="13">
        <v>12775500</v>
      </c>
      <c r="J59" s="13">
        <v>31687700</v>
      </c>
      <c r="K59" s="13">
        <v>16326000</v>
      </c>
    </row>
    <row r="60" spans="3:11" x14ac:dyDescent="0.2">
      <c r="C60" s="11" t="s">
        <v>68</v>
      </c>
      <c r="D60" s="13">
        <v>63421200</v>
      </c>
      <c r="E60" s="13">
        <v>63698400</v>
      </c>
      <c r="F60" s="13">
        <v>58376400</v>
      </c>
      <c r="G60" s="13">
        <v>63285900</v>
      </c>
      <c r="H60" s="13">
        <v>53423500</v>
      </c>
      <c r="I60" s="13">
        <v>52430100</v>
      </c>
      <c r="J60" s="13">
        <v>56098400</v>
      </c>
      <c r="K60" s="13">
        <v>60580400</v>
      </c>
    </row>
    <row r="61" spans="3:11" x14ac:dyDescent="0.2">
      <c r="C61" s="11" t="s">
        <v>69</v>
      </c>
      <c r="D61" s="13">
        <v>28640800</v>
      </c>
      <c r="E61" s="13">
        <v>28927300</v>
      </c>
      <c r="F61" s="13">
        <v>23646800</v>
      </c>
      <c r="G61" s="13">
        <v>24277700</v>
      </c>
      <c r="H61" s="13">
        <v>26076700</v>
      </c>
      <c r="I61" s="13">
        <v>25934500</v>
      </c>
      <c r="J61" s="13">
        <v>25859800</v>
      </c>
      <c r="K61" s="13">
        <v>26035800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401600</v>
      </c>
      <c r="G62" s="13" t="s">
        <v>92</v>
      </c>
      <c r="H62" s="13" t="s">
        <v>92</v>
      </c>
      <c r="I62" s="13" t="s">
        <v>92</v>
      </c>
      <c r="J62" s="13">
        <v>266600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100482400</v>
      </c>
      <c r="E66" s="13">
        <v>100688600</v>
      </c>
      <c r="F66" s="13">
        <v>90330300</v>
      </c>
      <c r="G66" s="13">
        <v>95691100</v>
      </c>
      <c r="H66" s="13">
        <v>87923700</v>
      </c>
      <c r="I66" s="13">
        <v>86836300</v>
      </c>
      <c r="J66" s="13">
        <v>91731600</v>
      </c>
      <c r="K66" s="13">
        <v>96030400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86891000</v>
      </c>
      <c r="E72" s="13">
        <v>79785900</v>
      </c>
      <c r="F72" s="13">
        <v>84845900</v>
      </c>
      <c r="G72" s="13">
        <v>89068500</v>
      </c>
      <c r="H72" s="13">
        <v>89093400</v>
      </c>
      <c r="I72" s="13">
        <v>86996400</v>
      </c>
      <c r="J72" s="13">
        <v>89094100</v>
      </c>
      <c r="K72" s="13">
        <v>86648800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135993300</v>
      </c>
      <c r="E76" s="13">
        <v>129081900</v>
      </c>
      <c r="F76" s="13">
        <v>136631000</v>
      </c>
      <c r="G76" s="13">
        <v>142519300</v>
      </c>
      <c r="H76" s="13">
        <v>141858100</v>
      </c>
      <c r="I76" s="13">
        <v>139749300</v>
      </c>
      <c r="J76" s="13">
        <v>144071700</v>
      </c>
      <c r="K76" s="13">
        <v>141500000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6277400</v>
      </c>
      <c r="E81" s="13">
        <v>3356300</v>
      </c>
      <c r="F81" s="13">
        <v>466000</v>
      </c>
      <c r="G81" s="13">
        <v>2052600</v>
      </c>
      <c r="H81" s="13">
        <v>3816400</v>
      </c>
      <c r="I81" s="13">
        <v>4721500</v>
      </c>
      <c r="J81" s="13">
        <v>3442000</v>
      </c>
      <c r="K81" s="13">
        <v>6801700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876000</v>
      </c>
      <c r="E83" s="13">
        <v>921200</v>
      </c>
      <c r="F83" s="13">
        <v>996200</v>
      </c>
      <c r="G83" s="13">
        <v>1031400</v>
      </c>
      <c r="H83" s="13">
        <v>1004600</v>
      </c>
      <c r="I83" s="13">
        <v>999400</v>
      </c>
      <c r="J83" s="13">
        <v>1192800</v>
      </c>
      <c r="K83" s="13">
        <v>1029800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4481900</v>
      </c>
      <c r="E89" s="13">
        <v>4628700</v>
      </c>
      <c r="F89" s="13">
        <v>3232500</v>
      </c>
      <c r="G89" s="13">
        <v>9126600</v>
      </c>
      <c r="H89" s="13">
        <v>6747100</v>
      </c>
      <c r="I89" s="13">
        <v>6247100</v>
      </c>
      <c r="J89" s="13">
        <v>4571300</v>
      </c>
      <c r="K89" s="13">
        <v>12667500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-2493500</v>
      </c>
      <c r="E91" s="13">
        <v>-1664300</v>
      </c>
      <c r="F91" s="13">
        <v>-4443900</v>
      </c>
      <c r="G91" s="13">
        <v>-1249100</v>
      </c>
      <c r="H91" s="13" t="s">
        <v>92</v>
      </c>
      <c r="I91" s="13" t="s">
        <v>92</v>
      </c>
      <c r="J91" s="13">
        <v>-4997700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137400</v>
      </c>
      <c r="E94" s="13">
        <v>-4930400</v>
      </c>
      <c r="F94" s="13">
        <v>2806900</v>
      </c>
      <c r="G94" s="13">
        <v>-4361200</v>
      </c>
      <c r="H94" s="13">
        <v>-3256400</v>
      </c>
      <c r="I94" s="13">
        <v>1736700</v>
      </c>
      <c r="J94" s="13">
        <v>-3902600</v>
      </c>
      <c r="K94" s="13">
        <v>-10575700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4115800</v>
      </c>
      <c r="E96" s="13" t="s">
        <v>92</v>
      </c>
      <c r="F96" s="13">
        <v>2485400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-9520600</v>
      </c>
      <c r="E100" s="13">
        <v>-2694700</v>
      </c>
      <c r="F100" s="13">
        <v>-7480400</v>
      </c>
      <c r="G100" s="13">
        <v>-2427600</v>
      </c>
      <c r="H100" s="13">
        <v>-1697000</v>
      </c>
      <c r="I100" s="13">
        <v>-3397000</v>
      </c>
      <c r="J100" s="13">
        <v>-1356600</v>
      </c>
      <c r="K100" s="13">
        <v>-3451800</v>
      </c>
    </row>
    <row r="101" spans="3:11" x14ac:dyDescent="0.2">
      <c r="C101" s="11" t="s">
        <v>19</v>
      </c>
      <c r="D101" s="13">
        <v>111400</v>
      </c>
      <c r="E101" s="13">
        <v>595500</v>
      </c>
      <c r="F101" s="13">
        <v>-174800</v>
      </c>
      <c r="G101" s="13">
        <v>-294600</v>
      </c>
      <c r="H101" s="13">
        <v>483100</v>
      </c>
      <c r="I101" s="13">
        <v>496500</v>
      </c>
      <c r="J101" s="13">
        <v>-144000</v>
      </c>
      <c r="K101" s="13">
        <v>-932500</v>
      </c>
    </row>
    <row r="102" spans="3:11" x14ac:dyDescent="0.2">
      <c r="C102" s="11" t="s">
        <v>20</v>
      </c>
      <c r="D102" s="13">
        <v>-5251400</v>
      </c>
      <c r="E102" s="13">
        <v>-2905800</v>
      </c>
      <c r="F102" s="13">
        <v>-1177900</v>
      </c>
      <c r="G102" s="13">
        <v>1965100</v>
      </c>
      <c r="H102" s="13">
        <v>1905100</v>
      </c>
      <c r="I102" s="13">
        <v>5182400</v>
      </c>
      <c r="J102" s="13">
        <v>-862800</v>
      </c>
      <c r="K102" s="13">
        <v>-1654700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23803000</v>
      </c>
      <c r="E8" s="13">
        <v>23869000</v>
      </c>
      <c r="F8" s="13">
        <v>24499000</v>
      </c>
      <c r="G8" s="13">
        <v>22455000</v>
      </c>
      <c r="H8" s="13">
        <v>23933000</v>
      </c>
      <c r="I8" s="13">
        <v>24072000</v>
      </c>
      <c r="J8" s="13">
        <v>25327000</v>
      </c>
      <c r="K8" s="13">
        <v>23440000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23803000</v>
      </c>
      <c r="E10" s="13">
        <v>23869000</v>
      </c>
      <c r="F10" s="13">
        <v>24499000</v>
      </c>
      <c r="G10" s="13">
        <v>22455000</v>
      </c>
      <c r="H10" s="13">
        <v>23933000</v>
      </c>
      <c r="I10" s="13">
        <v>24072000</v>
      </c>
      <c r="J10" s="13">
        <v>25327000</v>
      </c>
      <c r="K10" s="13">
        <v>23440000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3700000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549000</v>
      </c>
      <c r="E15" s="13">
        <v>543000</v>
      </c>
      <c r="F15" s="13">
        <v>538000</v>
      </c>
      <c r="G15" s="13">
        <v>527000</v>
      </c>
      <c r="H15" s="13">
        <v>517000</v>
      </c>
      <c r="I15" s="13">
        <v>510000</v>
      </c>
      <c r="J15" s="13">
        <v>503000</v>
      </c>
      <c r="K15" s="13">
        <v>502000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16479000</v>
      </c>
      <c r="E17" s="13">
        <v>16309000</v>
      </c>
      <c r="F17" s="13">
        <v>17237000</v>
      </c>
      <c r="G17" s="13">
        <v>15631000</v>
      </c>
      <c r="H17" s="13">
        <v>15838000</v>
      </c>
      <c r="I17" s="13">
        <v>16038000</v>
      </c>
      <c r="J17" s="13">
        <v>16238000</v>
      </c>
      <c r="K17" s="13">
        <v>15543000</v>
      </c>
    </row>
    <row r="18" spans="3:11" x14ac:dyDescent="0.2">
      <c r="C18" s="11" t="s">
        <v>30</v>
      </c>
      <c r="D18" s="13">
        <v>7324000</v>
      </c>
      <c r="E18" s="13">
        <v>7560000</v>
      </c>
      <c r="F18" s="13">
        <v>7262000</v>
      </c>
      <c r="G18" s="13">
        <v>6824000</v>
      </c>
      <c r="H18" s="13">
        <v>8095000</v>
      </c>
      <c r="I18" s="13">
        <v>8034000</v>
      </c>
      <c r="J18" s="13">
        <v>9089000</v>
      </c>
      <c r="K18" s="13">
        <v>7897000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7873000</v>
      </c>
      <c r="E21" s="13">
        <v>8103000</v>
      </c>
      <c r="F21" s="13">
        <v>7800000</v>
      </c>
      <c r="G21" s="13">
        <v>7351000</v>
      </c>
      <c r="H21" s="13">
        <v>8612000</v>
      </c>
      <c r="I21" s="13">
        <v>8544000</v>
      </c>
      <c r="J21" s="13">
        <v>9592000</v>
      </c>
      <c r="K21" s="13">
        <v>8399000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7324000</v>
      </c>
      <c r="E23" s="13">
        <v>7560000</v>
      </c>
      <c r="F23" s="13">
        <v>7262000</v>
      </c>
      <c r="G23" s="13">
        <v>3124000</v>
      </c>
      <c r="H23" s="13">
        <v>8095000</v>
      </c>
      <c r="I23" s="13">
        <v>8034000</v>
      </c>
      <c r="J23" s="13">
        <v>9089000</v>
      </c>
      <c r="K23" s="13">
        <v>7897000</v>
      </c>
    </row>
    <row r="24" spans="3:11" x14ac:dyDescent="0.2">
      <c r="C24" s="11" t="s">
        <v>36</v>
      </c>
      <c r="D24" s="13">
        <v>428000</v>
      </c>
      <c r="E24" s="13">
        <v>663000</v>
      </c>
      <c r="F24" s="13">
        <v>588000</v>
      </c>
      <c r="G24" s="13">
        <v>-20000</v>
      </c>
      <c r="H24" s="13">
        <v>293000</v>
      </c>
      <c r="I24" s="13">
        <v>626000</v>
      </c>
      <c r="J24" s="13">
        <v>928000</v>
      </c>
      <c r="K24" s="13">
        <v>765000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6896000</v>
      </c>
      <c r="E26" s="13">
        <v>6897000</v>
      </c>
      <c r="F26" s="13">
        <v>6674000</v>
      </c>
      <c r="G26" s="13">
        <v>3144000</v>
      </c>
      <c r="H26" s="13">
        <v>7802000</v>
      </c>
      <c r="I26" s="13">
        <v>7408000</v>
      </c>
      <c r="J26" s="13">
        <v>8161000</v>
      </c>
      <c r="K26" s="13">
        <v>7132000</v>
      </c>
    </row>
    <row r="27" spans="3:11" x14ac:dyDescent="0.2">
      <c r="C27" s="11" t="s">
        <v>38</v>
      </c>
      <c r="D27" s="13">
        <v>6380000</v>
      </c>
      <c r="E27" s="13">
        <v>6582000</v>
      </c>
      <c r="F27" s="13">
        <v>6142000</v>
      </c>
      <c r="G27" s="13">
        <v>2838000</v>
      </c>
      <c r="H27" s="13">
        <v>7270000</v>
      </c>
      <c r="I27" s="13">
        <v>7102000</v>
      </c>
      <c r="J27" s="13">
        <v>7656000</v>
      </c>
      <c r="K27" s="13">
        <v>6904000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6896000</v>
      </c>
      <c r="E33" s="13">
        <v>6897000</v>
      </c>
      <c r="F33" s="13">
        <v>6674000</v>
      </c>
      <c r="G33" s="13">
        <v>3144000</v>
      </c>
      <c r="H33" s="13">
        <v>7802000</v>
      </c>
      <c r="I33" s="13">
        <v>7408000</v>
      </c>
      <c r="J33" s="13">
        <v>8161000</v>
      </c>
      <c r="K33" s="13">
        <v>7132000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6896000</v>
      </c>
      <c r="E35" s="13">
        <v>6897000</v>
      </c>
      <c r="F35" s="13">
        <v>6674000</v>
      </c>
      <c r="G35" s="13">
        <v>3144000</v>
      </c>
      <c r="H35" s="13">
        <v>7802000</v>
      </c>
      <c r="I35" s="13">
        <v>7408000</v>
      </c>
      <c r="J35" s="13">
        <v>8161000</v>
      </c>
      <c r="K35" s="13">
        <v>7132000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288789000</v>
      </c>
      <c r="E41" s="13">
        <v>315232000</v>
      </c>
      <c r="F41" s="13">
        <v>308104000</v>
      </c>
      <c r="G41" s="13">
        <v>327473000</v>
      </c>
      <c r="H41" s="13">
        <v>345626000</v>
      </c>
      <c r="I41" s="13">
        <v>368053000</v>
      </c>
      <c r="J41" s="13">
        <v>369718000</v>
      </c>
      <c r="K41" s="13">
        <v>222603000</v>
      </c>
    </row>
    <row r="42" spans="2:11" x14ac:dyDescent="0.2">
      <c r="C42" s="11" t="s">
        <v>50</v>
      </c>
      <c r="D42" s="13">
        <v>538978000</v>
      </c>
      <c r="E42" s="13">
        <v>535606000</v>
      </c>
      <c r="F42" s="13">
        <v>522628000</v>
      </c>
      <c r="G42" s="13">
        <v>473632000</v>
      </c>
      <c r="H42" s="13">
        <v>515333000</v>
      </c>
      <c r="I42" s="13">
        <v>488346000</v>
      </c>
      <c r="J42" s="13">
        <v>523405000</v>
      </c>
      <c r="K42" s="13">
        <v>503210000</v>
      </c>
    </row>
    <row r="43" spans="2:11" x14ac:dyDescent="0.2">
      <c r="C43" s="11" t="s">
        <v>51</v>
      </c>
      <c r="D43" s="13">
        <v>86867000</v>
      </c>
      <c r="E43" s="13">
        <v>76478000</v>
      </c>
      <c r="F43" s="13">
        <v>81606000</v>
      </c>
      <c r="G43" s="13">
        <v>77381000</v>
      </c>
      <c r="H43" s="13">
        <v>70047000</v>
      </c>
      <c r="I43" s="13">
        <v>69900000</v>
      </c>
      <c r="J43" s="13">
        <v>75902000</v>
      </c>
      <c r="K43" s="13">
        <v>63743000</v>
      </c>
    </row>
    <row r="44" spans="2:11" x14ac:dyDescent="0.2">
      <c r="C44" s="11" t="s">
        <v>52</v>
      </c>
      <c r="D44" s="13">
        <v>60000</v>
      </c>
      <c r="E44" s="13">
        <v>218000</v>
      </c>
      <c r="F44" s="13">
        <v>90000</v>
      </c>
      <c r="G44" s="13">
        <v>145000</v>
      </c>
      <c r="H44" s="13">
        <v>93000</v>
      </c>
      <c r="I44" s="13">
        <v>97000</v>
      </c>
      <c r="J44" s="13">
        <v>117000</v>
      </c>
      <c r="K44" s="13">
        <v>170000</v>
      </c>
    </row>
    <row r="45" spans="2:11" x14ac:dyDescent="0.2">
      <c r="C45" s="11" t="s">
        <v>53</v>
      </c>
      <c r="D45" s="13">
        <v>186396000</v>
      </c>
      <c r="E45" s="13">
        <v>156237000</v>
      </c>
      <c r="F45" s="13">
        <v>158924000</v>
      </c>
      <c r="G45" s="13">
        <v>135315000</v>
      </c>
      <c r="H45" s="13">
        <v>158984000</v>
      </c>
      <c r="I45" s="13">
        <v>156949000</v>
      </c>
      <c r="J45" s="13">
        <v>145314000</v>
      </c>
      <c r="K45" s="13">
        <v>119305000</v>
      </c>
    </row>
    <row r="46" spans="2:11" x14ac:dyDescent="0.2">
      <c r="C46" s="11" t="s">
        <v>54</v>
      </c>
      <c r="D46" s="13">
        <v>1118241000</v>
      </c>
      <c r="E46" s="13">
        <v>1096214000</v>
      </c>
      <c r="F46" s="13">
        <v>1085223000</v>
      </c>
      <c r="G46" s="13">
        <v>1025548000</v>
      </c>
      <c r="H46" s="13">
        <v>1103774000</v>
      </c>
      <c r="I46" s="13">
        <v>1095633000</v>
      </c>
      <c r="J46" s="13">
        <v>1127765000</v>
      </c>
      <c r="K46" s="13">
        <v>923502000</v>
      </c>
    </row>
    <row r="47" spans="2:11" x14ac:dyDescent="0.2">
      <c r="C47" s="11" t="s">
        <v>55</v>
      </c>
      <c r="D47" s="13">
        <v>911096000</v>
      </c>
      <c r="E47" s="13">
        <v>880023000</v>
      </c>
      <c r="F47" s="13">
        <v>927922000</v>
      </c>
      <c r="G47" s="13">
        <v>903235000</v>
      </c>
      <c r="H47" s="13">
        <v>795516000</v>
      </c>
      <c r="I47" s="13">
        <v>773100000</v>
      </c>
      <c r="J47" s="13">
        <v>812954000</v>
      </c>
      <c r="K47" s="13">
        <v>893208000</v>
      </c>
    </row>
    <row r="48" spans="2:11" x14ac:dyDescent="0.2">
      <c r="C48" s="11" t="s">
        <v>56</v>
      </c>
      <c r="D48" s="13">
        <v>12033000</v>
      </c>
      <c r="E48" s="13">
        <v>11917000</v>
      </c>
      <c r="F48" s="13">
        <v>20889000</v>
      </c>
      <c r="G48" s="13">
        <v>21005000</v>
      </c>
      <c r="H48" s="13">
        <v>21008000</v>
      </c>
      <c r="I48" s="13">
        <v>21036000</v>
      </c>
      <c r="J48" s="13">
        <v>21235000</v>
      </c>
      <c r="K48" s="13">
        <v>21265000</v>
      </c>
    </row>
    <row r="49" spans="3:11" x14ac:dyDescent="0.2">
      <c r="C49" s="11" t="s">
        <v>57</v>
      </c>
      <c r="D49" s="13">
        <v>69021000</v>
      </c>
      <c r="E49" s="13">
        <v>69021000</v>
      </c>
      <c r="F49" s="13">
        <v>69021000</v>
      </c>
      <c r="G49" s="13">
        <v>69021000</v>
      </c>
      <c r="H49" s="13">
        <v>69021000</v>
      </c>
      <c r="I49" s="13">
        <v>69021000</v>
      </c>
      <c r="J49" s="13">
        <v>69022000</v>
      </c>
      <c r="K49" s="13">
        <v>69022000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151353000</v>
      </c>
      <c r="E52" s="13">
        <v>157274000</v>
      </c>
      <c r="F52" s="13">
        <v>134805000</v>
      </c>
      <c r="G52" s="13">
        <v>106580000</v>
      </c>
      <c r="H52" s="13">
        <v>127909000</v>
      </c>
      <c r="I52" s="13">
        <v>126134000</v>
      </c>
      <c r="J52" s="13">
        <v>129789000</v>
      </c>
      <c r="K52" s="13">
        <v>97968000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3324293000</v>
      </c>
      <c r="E54" s="13">
        <v>3257996000</v>
      </c>
      <c r="F54" s="13">
        <v>3273803000</v>
      </c>
      <c r="G54" s="13">
        <v>3180151000</v>
      </c>
      <c r="H54" s="13">
        <v>3153090000</v>
      </c>
      <c r="I54" s="13">
        <v>3123198000</v>
      </c>
      <c r="J54" s="13">
        <v>3194657000</v>
      </c>
      <c r="K54" s="13">
        <v>3051375000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1930352000</v>
      </c>
      <c r="E57" s="13">
        <v>1910491000</v>
      </c>
      <c r="F57" s="13">
        <v>1946496000</v>
      </c>
      <c r="G57" s="13">
        <v>1923827000</v>
      </c>
      <c r="H57" s="13">
        <v>1884601000</v>
      </c>
      <c r="I57" s="13">
        <v>1877209000</v>
      </c>
      <c r="J57" s="13">
        <v>1910402000</v>
      </c>
      <c r="K57" s="13">
        <v>1930341000</v>
      </c>
    </row>
    <row r="58" spans="3:11" x14ac:dyDescent="0.2">
      <c r="C58" s="11" t="s">
        <v>66</v>
      </c>
      <c r="D58" s="13">
        <v>495274000</v>
      </c>
      <c r="E58" s="13">
        <v>472089000</v>
      </c>
      <c r="F58" s="13">
        <v>440428000</v>
      </c>
      <c r="G58" s="13">
        <v>398167000</v>
      </c>
      <c r="H58" s="13">
        <v>393328000</v>
      </c>
      <c r="I58" s="13">
        <v>391066000</v>
      </c>
      <c r="J58" s="13">
        <v>420895000</v>
      </c>
      <c r="K58" s="13">
        <v>275810000</v>
      </c>
    </row>
    <row r="59" spans="3:11" x14ac:dyDescent="0.2">
      <c r="C59" s="11" t="s">
        <v>67</v>
      </c>
      <c r="D59" s="13">
        <v>98316000</v>
      </c>
      <c r="E59" s="13">
        <v>100345000</v>
      </c>
      <c r="F59" s="13">
        <v>114326000</v>
      </c>
      <c r="G59" s="13">
        <v>95530000</v>
      </c>
      <c r="H59" s="13">
        <v>102820000</v>
      </c>
      <c r="I59" s="13">
        <v>97818000</v>
      </c>
      <c r="J59" s="13">
        <v>104445000</v>
      </c>
      <c r="K59" s="13">
        <v>80399000</v>
      </c>
    </row>
    <row r="60" spans="3:11" x14ac:dyDescent="0.2">
      <c r="C60" s="11" t="s">
        <v>68</v>
      </c>
      <c r="D60" s="13">
        <v>2720761000</v>
      </c>
      <c r="E60" s="13">
        <v>2671973000</v>
      </c>
      <c r="F60" s="13">
        <v>2690866000</v>
      </c>
      <c r="G60" s="13">
        <v>2600349000</v>
      </c>
      <c r="H60" s="13">
        <v>2565686000</v>
      </c>
      <c r="I60" s="13">
        <v>2548220000</v>
      </c>
      <c r="J60" s="13">
        <v>2628052000</v>
      </c>
      <c r="K60" s="13">
        <v>2486220000</v>
      </c>
    </row>
    <row r="61" spans="3:11" x14ac:dyDescent="0.2">
      <c r="C61" s="11" t="s">
        <v>69</v>
      </c>
      <c r="D61" s="13">
        <v>304412000</v>
      </c>
      <c r="E61" s="13">
        <v>289511000</v>
      </c>
      <c r="F61" s="13">
        <v>286608000</v>
      </c>
      <c r="G61" s="13">
        <v>283302000</v>
      </c>
      <c r="H61" s="13">
        <v>296888000</v>
      </c>
      <c r="I61" s="13">
        <v>288111000</v>
      </c>
      <c r="J61" s="13">
        <v>284228000</v>
      </c>
      <c r="K61" s="13">
        <v>286341000</v>
      </c>
    </row>
    <row r="62" spans="3:11" x14ac:dyDescent="0.2">
      <c r="C62" s="11" t="s">
        <v>70</v>
      </c>
      <c r="D62" s="13">
        <v>2608000</v>
      </c>
      <c r="E62" s="13">
        <v>2620000</v>
      </c>
      <c r="F62" s="13">
        <v>2777000</v>
      </c>
      <c r="G62" s="13">
        <v>3155000</v>
      </c>
      <c r="H62" s="13">
        <v>3452000</v>
      </c>
      <c r="I62" s="13">
        <v>3548000</v>
      </c>
      <c r="J62" s="13">
        <v>2181000</v>
      </c>
      <c r="K62" s="13">
        <v>3912000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3027781000</v>
      </c>
      <c r="E66" s="13">
        <v>2964104000</v>
      </c>
      <c r="F66" s="13">
        <v>2980251000</v>
      </c>
      <c r="G66" s="13">
        <v>2888505000</v>
      </c>
      <c r="H66" s="13">
        <v>2866026000</v>
      </c>
      <c r="I66" s="13">
        <v>2839879000</v>
      </c>
      <c r="J66" s="13">
        <v>2914461000</v>
      </c>
      <c r="K66" s="13">
        <v>2778178000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24554000</v>
      </c>
      <c r="E70" s="13">
        <v>26548000</v>
      </c>
      <c r="F70" s="13">
        <v>28397000</v>
      </c>
      <c r="G70" s="13">
        <v>28397000</v>
      </c>
      <c r="H70" s="13">
        <v>28397000</v>
      </c>
      <c r="I70" s="13">
        <v>28397000</v>
      </c>
      <c r="J70" s="13">
        <v>28397000</v>
      </c>
      <c r="K70" s="13">
        <v>28397000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237954000</v>
      </c>
      <c r="E72" s="13">
        <v>233597000</v>
      </c>
      <c r="F72" s="13">
        <v>228902000</v>
      </c>
      <c r="G72" s="13">
        <v>224672000</v>
      </c>
      <c r="H72" s="13">
        <v>223749000</v>
      </c>
      <c r="I72" s="13">
        <v>218397000</v>
      </c>
      <c r="J72" s="13">
        <v>213062000</v>
      </c>
      <c r="K72" s="13">
        <v>207003000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271958000</v>
      </c>
      <c r="E76" s="13">
        <v>267344000</v>
      </c>
      <c r="F76" s="13">
        <v>265155000</v>
      </c>
      <c r="G76" s="13">
        <v>263249000</v>
      </c>
      <c r="H76" s="13">
        <v>258667000</v>
      </c>
      <c r="I76" s="13">
        <v>254922000</v>
      </c>
      <c r="J76" s="13">
        <v>251799000</v>
      </c>
      <c r="K76" s="13">
        <v>244800000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6896000</v>
      </c>
      <c r="E81" s="13">
        <v>6897000</v>
      </c>
      <c r="F81" s="13">
        <v>6674000</v>
      </c>
      <c r="G81" s="13">
        <v>3144000</v>
      </c>
      <c r="H81" s="13">
        <v>7802000</v>
      </c>
      <c r="I81" s="13">
        <v>7408000</v>
      </c>
      <c r="J81" s="13">
        <v>8161000</v>
      </c>
      <c r="K81" s="13">
        <v>7132000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491000</v>
      </c>
      <c r="F83" s="13">
        <v>483000</v>
      </c>
      <c r="G83" s="13">
        <v>483000</v>
      </c>
      <c r="H83" s="13">
        <v>471000</v>
      </c>
      <c r="I83" s="13">
        <v>472000</v>
      </c>
      <c r="J83" s="13">
        <v>474000</v>
      </c>
      <c r="K83" s="13">
        <v>475000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-37276000</v>
      </c>
      <c r="E89" s="13">
        <v>18096000</v>
      </c>
      <c r="F89" s="13">
        <v>-15539000</v>
      </c>
      <c r="G89" s="13">
        <v>32724000</v>
      </c>
      <c r="H89" s="13">
        <v>11772000</v>
      </c>
      <c r="I89" s="13">
        <v>11786000</v>
      </c>
      <c r="J89" s="13">
        <v>-11300000</v>
      </c>
      <c r="K89" s="13">
        <v>30998000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-27258000</v>
      </c>
      <c r="E94" s="13">
        <v>-1523000</v>
      </c>
      <c r="F94" s="13">
        <v>-71322000</v>
      </c>
      <c r="G94" s="13">
        <v>-64183000</v>
      </c>
      <c r="H94" s="13">
        <v>-59934000</v>
      </c>
      <c r="I94" s="13">
        <v>57884000</v>
      </c>
      <c r="J94" s="13">
        <v>30846000</v>
      </c>
      <c r="K94" s="13">
        <v>14380000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36779000</v>
      </c>
      <c r="E100" s="13">
        <v>-8300000</v>
      </c>
      <c r="F100" s="13">
        <v>68658000</v>
      </c>
      <c r="G100" s="13">
        <v>11291000</v>
      </c>
      <c r="H100" s="13">
        <v>27628000</v>
      </c>
      <c r="I100" s="13">
        <v>-71695000</v>
      </c>
      <c r="J100" s="13">
        <v>126121000</v>
      </c>
      <c r="K100" s="13">
        <v>-24385000</v>
      </c>
    </row>
    <row r="101" spans="3:11" x14ac:dyDescent="0.2">
      <c r="C101" s="11" t="s">
        <v>19</v>
      </c>
      <c r="D101" s="13">
        <v>-1293000</v>
      </c>
      <c r="E101" s="13">
        <v>-640000</v>
      </c>
      <c r="F101" s="13">
        <v>348000</v>
      </c>
      <c r="G101" s="13">
        <v>4234000</v>
      </c>
      <c r="H101" s="13">
        <v>-3052000</v>
      </c>
      <c r="I101" s="13">
        <v>-2970000</v>
      </c>
      <c r="J101" s="13">
        <v>-1335000</v>
      </c>
      <c r="K101" s="13">
        <v>-417000</v>
      </c>
    </row>
    <row r="102" spans="3:11" x14ac:dyDescent="0.2">
      <c r="C102" s="11" t="s">
        <v>20</v>
      </c>
      <c r="D102" s="13">
        <v>-25043000</v>
      </c>
      <c r="E102" s="13">
        <v>7228000</v>
      </c>
      <c r="F102" s="13">
        <v>-19669000</v>
      </c>
      <c r="G102" s="13">
        <v>-18653000</v>
      </c>
      <c r="H102" s="13">
        <v>-21827000</v>
      </c>
      <c r="I102" s="13">
        <v>-2665000</v>
      </c>
      <c r="J102" s="13">
        <v>146015000</v>
      </c>
      <c r="K102" s="13">
        <v>25227000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76029400</v>
      </c>
      <c r="E41" s="13">
        <v>316861500</v>
      </c>
      <c r="F41" s="13">
        <v>119287600</v>
      </c>
      <c r="G41" s="13">
        <v>319999400</v>
      </c>
      <c r="H41" s="13">
        <v>101408600</v>
      </c>
      <c r="I41" s="13">
        <v>211389200</v>
      </c>
      <c r="J41" s="13">
        <v>109372000</v>
      </c>
      <c r="K41" s="13">
        <v>275857200</v>
      </c>
    </row>
    <row r="42" spans="2:11" x14ac:dyDescent="0.2">
      <c r="C42" s="11" t="s">
        <v>50</v>
      </c>
      <c r="D42" s="13">
        <v>279016000</v>
      </c>
      <c r="E42" s="13">
        <v>191301700</v>
      </c>
      <c r="F42" s="13">
        <v>280723900</v>
      </c>
      <c r="G42" s="13">
        <v>192256600</v>
      </c>
      <c r="H42" s="13">
        <v>286633000</v>
      </c>
      <c r="I42" s="13">
        <v>176582500</v>
      </c>
      <c r="J42" s="13">
        <v>328397800</v>
      </c>
      <c r="K42" s="13">
        <v>201107300</v>
      </c>
    </row>
    <row r="43" spans="2:11" x14ac:dyDescent="0.2">
      <c r="C43" s="11" t="s">
        <v>51</v>
      </c>
      <c r="D43" s="13" t="s">
        <v>92</v>
      </c>
      <c r="E43" s="13">
        <v>36397900</v>
      </c>
      <c r="F43" s="13" t="s">
        <v>92</v>
      </c>
      <c r="G43" s="13">
        <v>25777700</v>
      </c>
      <c r="H43" s="13" t="s">
        <v>92</v>
      </c>
      <c r="I43" s="13">
        <v>112185100</v>
      </c>
      <c r="J43" s="13" t="s">
        <v>92</v>
      </c>
      <c r="K43" s="13">
        <v>32801400</v>
      </c>
    </row>
    <row r="44" spans="2:11" x14ac:dyDescent="0.2">
      <c r="C44" s="11" t="s">
        <v>52</v>
      </c>
      <c r="D44" s="13" t="s">
        <v>92</v>
      </c>
      <c r="E44" s="13">
        <v>398100</v>
      </c>
      <c r="F44" s="13" t="s">
        <v>92</v>
      </c>
      <c r="G44" s="13">
        <v>444500</v>
      </c>
      <c r="H44" s="13" t="s">
        <v>92</v>
      </c>
      <c r="I44" s="13">
        <v>276500</v>
      </c>
      <c r="J44" s="13" t="s">
        <v>92</v>
      </c>
      <c r="K44" s="13">
        <v>312200</v>
      </c>
    </row>
    <row r="45" spans="2:11" x14ac:dyDescent="0.2">
      <c r="C45" s="11" t="s">
        <v>53</v>
      </c>
      <c r="D45" s="13">
        <v>18671900</v>
      </c>
      <c r="E45" s="13">
        <v>26909500</v>
      </c>
      <c r="F45" s="13">
        <v>14087400</v>
      </c>
      <c r="G45" s="13">
        <v>21625700</v>
      </c>
      <c r="H45" s="13">
        <v>13096000</v>
      </c>
      <c r="I45" s="13">
        <v>19613600</v>
      </c>
      <c r="J45" s="13">
        <v>13432100</v>
      </c>
      <c r="K45" s="13">
        <v>25954300</v>
      </c>
    </row>
    <row r="46" spans="2:11" x14ac:dyDescent="0.2">
      <c r="C46" s="11" t="s">
        <v>54</v>
      </c>
      <c r="D46" s="13">
        <v>719099200</v>
      </c>
      <c r="E46" s="13">
        <v>794749900</v>
      </c>
      <c r="F46" s="13">
        <v>798947600</v>
      </c>
      <c r="G46" s="13">
        <v>795399000</v>
      </c>
      <c r="H46" s="13">
        <v>737784400</v>
      </c>
      <c r="I46" s="13">
        <v>747580600</v>
      </c>
      <c r="J46" s="13">
        <v>807028300</v>
      </c>
      <c r="K46" s="13">
        <v>760958200</v>
      </c>
    </row>
    <row r="47" spans="2:11" x14ac:dyDescent="0.2">
      <c r="C47" s="11" t="s">
        <v>55</v>
      </c>
      <c r="D47" s="13">
        <v>1074718100</v>
      </c>
      <c r="E47" s="13">
        <v>978314400</v>
      </c>
      <c r="F47" s="13">
        <v>959882400</v>
      </c>
      <c r="G47" s="13">
        <v>971737300</v>
      </c>
      <c r="H47" s="13">
        <v>897762200</v>
      </c>
      <c r="I47" s="13">
        <v>887092500</v>
      </c>
      <c r="J47" s="13">
        <v>896147400</v>
      </c>
      <c r="K47" s="13">
        <v>885135000</v>
      </c>
    </row>
    <row r="48" spans="2:11" x14ac:dyDescent="0.2">
      <c r="C48" s="11" t="s">
        <v>56</v>
      </c>
      <c r="D48" s="13">
        <v>33601500</v>
      </c>
      <c r="E48" s="13">
        <v>35578400</v>
      </c>
      <c r="F48" s="13">
        <v>33743800</v>
      </c>
      <c r="G48" s="13">
        <v>37574800</v>
      </c>
      <c r="H48" s="13">
        <v>34369000</v>
      </c>
      <c r="I48" s="13">
        <v>37483300</v>
      </c>
      <c r="J48" s="13">
        <v>35151800</v>
      </c>
      <c r="K48" s="13">
        <v>38580600</v>
      </c>
    </row>
    <row r="49" spans="3:11" x14ac:dyDescent="0.2">
      <c r="C49" s="11" t="s">
        <v>57</v>
      </c>
      <c r="D49" s="13">
        <v>0</v>
      </c>
      <c r="E49" s="13">
        <v>4138800</v>
      </c>
      <c r="F49" s="13">
        <v>0</v>
      </c>
      <c r="G49" s="13">
        <v>4103900</v>
      </c>
      <c r="H49" s="13">
        <v>0</v>
      </c>
      <c r="I49" s="13">
        <v>3855900</v>
      </c>
      <c r="J49" s="13">
        <v>0</v>
      </c>
      <c r="K49" s="13">
        <v>3980900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39683200</v>
      </c>
      <c r="E52" s="13">
        <v>13513300</v>
      </c>
      <c r="F52" s="13">
        <v>38231100</v>
      </c>
      <c r="G52" s="13">
        <v>14701800</v>
      </c>
      <c r="H52" s="13">
        <v>34087100</v>
      </c>
      <c r="I52" s="13">
        <v>15257400</v>
      </c>
      <c r="J52" s="13">
        <v>34736800</v>
      </c>
      <c r="K52" s="13">
        <v>14927500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4856937500</v>
      </c>
      <c r="E54" s="13">
        <v>4665987800</v>
      </c>
      <c r="F54" s="13">
        <v>4661594900</v>
      </c>
      <c r="G54" s="13">
        <v>4573772900</v>
      </c>
      <c r="H54" s="13">
        <v>4353372800</v>
      </c>
      <c r="I54" s="13">
        <v>4286259500</v>
      </c>
      <c r="J54" s="13">
        <v>4423469000</v>
      </c>
      <c r="K54" s="13">
        <v>4189170700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3380231000</v>
      </c>
      <c r="E57" s="13">
        <v>3209682800</v>
      </c>
      <c r="F57" s="13">
        <v>3338548300</v>
      </c>
      <c r="G57" s="13">
        <v>3187583400</v>
      </c>
      <c r="H57" s="13">
        <v>3109536600</v>
      </c>
      <c r="I57" s="13">
        <v>3057475100</v>
      </c>
      <c r="J57" s="13">
        <v>3190781500</v>
      </c>
      <c r="K57" s="13">
        <v>2891048500</v>
      </c>
    </row>
    <row r="58" spans="3:11" x14ac:dyDescent="0.2">
      <c r="C58" s="11" t="s">
        <v>66</v>
      </c>
      <c r="D58" s="13">
        <v>19226000</v>
      </c>
      <c r="E58" s="13">
        <v>764521000</v>
      </c>
      <c r="F58" s="13">
        <v>19490900</v>
      </c>
      <c r="G58" s="13">
        <v>709313100</v>
      </c>
      <c r="H58" s="13">
        <v>22717400</v>
      </c>
      <c r="I58" s="13">
        <v>594541900</v>
      </c>
      <c r="J58" s="13">
        <v>16210600</v>
      </c>
      <c r="K58" s="13">
        <v>670236000</v>
      </c>
    </row>
    <row r="59" spans="3:11" x14ac:dyDescent="0.2">
      <c r="C59" s="11" t="s">
        <v>67</v>
      </c>
      <c r="D59" s="13">
        <v>11464500</v>
      </c>
      <c r="E59" s="13">
        <v>35579000</v>
      </c>
      <c r="F59" s="13">
        <v>9475500</v>
      </c>
      <c r="G59" s="13">
        <v>24977600</v>
      </c>
      <c r="H59" s="13">
        <v>12448000</v>
      </c>
      <c r="I59" s="13">
        <v>34693100</v>
      </c>
      <c r="J59" s="13">
        <v>13296000</v>
      </c>
      <c r="K59" s="13">
        <v>26199000</v>
      </c>
    </row>
    <row r="60" spans="3:11" x14ac:dyDescent="0.2">
      <c r="C60" s="11" t="s">
        <v>68</v>
      </c>
      <c r="D60" s="13">
        <v>3410921500</v>
      </c>
      <c r="E60" s="13">
        <v>4057842400</v>
      </c>
      <c r="F60" s="13">
        <v>3367514700</v>
      </c>
      <c r="G60" s="13">
        <v>3972126100</v>
      </c>
      <c r="H60" s="13">
        <v>3144702100</v>
      </c>
      <c r="I60" s="13">
        <v>3730182300</v>
      </c>
      <c r="J60" s="13">
        <v>3220288100</v>
      </c>
      <c r="K60" s="13">
        <v>3632189000</v>
      </c>
    </row>
    <row r="61" spans="3:11" x14ac:dyDescent="0.2">
      <c r="C61" s="11" t="s">
        <v>69</v>
      </c>
      <c r="D61" s="13">
        <v>916970800</v>
      </c>
      <c r="E61" s="13">
        <v>142379400</v>
      </c>
      <c r="F61" s="13">
        <v>801777300</v>
      </c>
      <c r="G61" s="13">
        <v>129656700</v>
      </c>
      <c r="H61" s="13">
        <v>736700700</v>
      </c>
      <c r="I61" s="13">
        <v>108174500</v>
      </c>
      <c r="J61" s="13">
        <v>721779400</v>
      </c>
      <c r="K61" s="13">
        <v>104544300</v>
      </c>
    </row>
    <row r="62" spans="3:11" x14ac:dyDescent="0.2">
      <c r="C62" s="11" t="s">
        <v>70</v>
      </c>
      <c r="D62" s="13">
        <v>117835600</v>
      </c>
      <c r="E62" s="13">
        <v>81081100</v>
      </c>
      <c r="F62" s="13">
        <v>105421900</v>
      </c>
      <c r="G62" s="13">
        <v>80960200</v>
      </c>
      <c r="H62" s="13">
        <v>102041800</v>
      </c>
      <c r="I62" s="13">
        <v>78733600</v>
      </c>
      <c r="J62" s="13">
        <v>99008500</v>
      </c>
      <c r="K62" s="13">
        <v>78586200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4447217200</v>
      </c>
      <c r="E66" s="13">
        <v>4283572200</v>
      </c>
      <c r="F66" s="13">
        <v>4275999400</v>
      </c>
      <c r="G66" s="13">
        <v>4184990800</v>
      </c>
      <c r="H66" s="13">
        <v>3984693300</v>
      </c>
      <c r="I66" s="13">
        <v>3919236200</v>
      </c>
      <c r="J66" s="13">
        <v>4042402200</v>
      </c>
      <c r="K66" s="13">
        <v>3817527000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17043300</v>
      </c>
      <c r="E70" s="13">
        <v>16451300</v>
      </c>
      <c r="F70" s="13">
        <v>16557000</v>
      </c>
      <c r="G70" s="13">
        <v>16859600</v>
      </c>
      <c r="H70" s="13">
        <v>16384300</v>
      </c>
      <c r="I70" s="13">
        <v>16484400</v>
      </c>
      <c r="J70" s="13">
        <v>17403800</v>
      </c>
      <c r="K70" s="13">
        <v>17333100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264870500</v>
      </c>
      <c r="E72" s="13">
        <v>247804700</v>
      </c>
      <c r="F72" s="13">
        <v>251932000</v>
      </c>
      <c r="G72" s="13">
        <v>248933400</v>
      </c>
      <c r="H72" s="13">
        <v>234798000</v>
      </c>
      <c r="I72" s="13">
        <v>228682300</v>
      </c>
      <c r="J72" s="13">
        <v>243783100</v>
      </c>
      <c r="K72" s="13">
        <v>234706300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373876500</v>
      </c>
      <c r="E76" s="13">
        <v>348053600</v>
      </c>
      <c r="F76" s="13">
        <v>350936500</v>
      </c>
      <c r="G76" s="13">
        <v>353969200</v>
      </c>
      <c r="H76" s="13">
        <v>335219000</v>
      </c>
      <c r="I76" s="13">
        <v>330366100</v>
      </c>
      <c r="J76" s="13">
        <v>343176500</v>
      </c>
      <c r="K76" s="13">
        <v>334109900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1047500</v>
      </c>
      <c r="E83" s="13">
        <v>1064500</v>
      </c>
      <c r="F83" s="13">
        <v>1062600</v>
      </c>
      <c r="G83" s="13">
        <v>351600</v>
      </c>
      <c r="H83" s="13">
        <v>1008000</v>
      </c>
      <c r="I83" s="13">
        <v>1076100</v>
      </c>
      <c r="J83" s="13">
        <v>1102700</v>
      </c>
      <c r="K83" s="13">
        <v>406400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26165800</v>
      </c>
      <c r="E89" s="13">
        <v>58643000</v>
      </c>
      <c r="F89" s="13">
        <v>-166908500</v>
      </c>
      <c r="G89" s="13">
        <v>17469900</v>
      </c>
      <c r="H89" s="13">
        <v>-50958100</v>
      </c>
      <c r="I89" s="13">
        <v>-50800300</v>
      </c>
      <c r="J89" s="13">
        <v>-179043600</v>
      </c>
      <c r="K89" s="13">
        <v>10585500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-1349300</v>
      </c>
      <c r="E91" s="13">
        <v>-535200</v>
      </c>
      <c r="F91" s="13">
        <v>-349800</v>
      </c>
      <c r="G91" s="13">
        <v>-1476400</v>
      </c>
      <c r="H91" s="13">
        <v>-830800</v>
      </c>
      <c r="I91" s="13">
        <v>-1156500</v>
      </c>
      <c r="J91" s="13">
        <v>-615800</v>
      </c>
      <c r="K91" s="13">
        <v>-2481400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-93752500</v>
      </c>
      <c r="E94" s="13">
        <v>-1523500</v>
      </c>
      <c r="F94" s="13">
        <v>-20499400</v>
      </c>
      <c r="G94" s="13">
        <v>-36753600</v>
      </c>
      <c r="H94" s="13">
        <v>-2745900</v>
      </c>
      <c r="I94" s="13">
        <v>-11245400</v>
      </c>
      <c r="J94" s="13">
        <v>-25799400</v>
      </c>
      <c r="K94" s="13">
        <v>-17383900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9921300</v>
      </c>
      <c r="E96" s="13" t="s">
        <v>92</v>
      </c>
      <c r="F96" s="13" t="s">
        <v>92</v>
      </c>
      <c r="G96" s="13">
        <v>0</v>
      </c>
      <c r="H96" s="13">
        <v>9360200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-151300</v>
      </c>
      <c r="E100" s="13">
        <v>-51120700</v>
      </c>
      <c r="F100" s="13">
        <v>174664500</v>
      </c>
      <c r="G100" s="13">
        <v>49508900</v>
      </c>
      <c r="H100" s="13">
        <v>62021100</v>
      </c>
      <c r="I100" s="13">
        <v>48388900</v>
      </c>
      <c r="J100" s="13">
        <v>237002900</v>
      </c>
      <c r="K100" s="13">
        <v>53619600</v>
      </c>
    </row>
    <row r="101" spans="3:11" x14ac:dyDescent="0.2">
      <c r="C101" s="11" t="s">
        <v>19</v>
      </c>
      <c r="D101" s="13">
        <v>-2460000</v>
      </c>
      <c r="E101" s="13">
        <v>7632300</v>
      </c>
      <c r="F101" s="13">
        <v>-1520300</v>
      </c>
      <c r="G101" s="13">
        <v>-854800</v>
      </c>
      <c r="H101" s="13">
        <v>8492500</v>
      </c>
      <c r="I101" s="13">
        <v>7910500</v>
      </c>
      <c r="J101" s="13">
        <v>-1758700</v>
      </c>
      <c r="K101" s="13">
        <v>-3142800</v>
      </c>
    </row>
    <row r="102" spans="3:11" x14ac:dyDescent="0.2">
      <c r="C102" s="11" t="s">
        <v>20</v>
      </c>
      <c r="D102" s="13">
        <v>-67235700</v>
      </c>
      <c r="E102" s="13">
        <v>6162900</v>
      </c>
      <c r="F102" s="13">
        <v>-13943600</v>
      </c>
      <c r="G102" s="13">
        <v>30425500</v>
      </c>
      <c r="H102" s="13">
        <v>5857000</v>
      </c>
      <c r="I102" s="13">
        <v>-6024400</v>
      </c>
      <c r="J102" s="13">
        <v>30639700</v>
      </c>
      <c r="K102" s="13">
        <v>45966300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1600</v>
      </c>
      <c r="G8" s="13">
        <v>1300</v>
      </c>
      <c r="H8" s="13" t="s">
        <v>92</v>
      </c>
      <c r="I8" s="13" t="s">
        <v>92</v>
      </c>
      <c r="J8" s="13">
        <v>3800</v>
      </c>
      <c r="K8" s="13">
        <v>5000</v>
      </c>
    </row>
    <row r="9" spans="1:11" x14ac:dyDescent="0.2">
      <c r="C9" s="11" t="s">
        <v>22</v>
      </c>
      <c r="D9" s="13">
        <v>200</v>
      </c>
      <c r="E9" s="13" t="s">
        <v>92</v>
      </c>
      <c r="F9" s="13">
        <v>1100</v>
      </c>
      <c r="G9" s="13">
        <v>1400</v>
      </c>
      <c r="H9" s="13">
        <v>600</v>
      </c>
      <c r="I9" s="13" t="s">
        <v>92</v>
      </c>
      <c r="J9" s="13">
        <v>3700</v>
      </c>
      <c r="K9" s="13">
        <v>4300</v>
      </c>
    </row>
    <row r="10" spans="1:11" x14ac:dyDescent="0.2">
      <c r="C10" s="11" t="s">
        <v>23</v>
      </c>
      <c r="D10" s="13">
        <v>-200</v>
      </c>
      <c r="E10" s="13" t="s">
        <v>92</v>
      </c>
      <c r="F10" s="13">
        <v>500</v>
      </c>
      <c r="G10" s="13">
        <v>-100</v>
      </c>
      <c r="H10" s="13">
        <v>-600</v>
      </c>
      <c r="I10" s="13" t="s">
        <v>92</v>
      </c>
      <c r="J10" s="13">
        <v>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300</v>
      </c>
      <c r="H14" s="13">
        <v>0</v>
      </c>
      <c r="I14" s="13" t="s">
        <v>92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300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>
        <v>2300</v>
      </c>
      <c r="G17" s="13">
        <v>2500</v>
      </c>
      <c r="H17" s="13">
        <v>1300</v>
      </c>
      <c r="I17" s="13" t="s">
        <v>92</v>
      </c>
      <c r="J17" s="13">
        <v>6300</v>
      </c>
      <c r="K17" s="13">
        <v>6800</v>
      </c>
    </row>
    <row r="18" spans="3:11" x14ac:dyDescent="0.2">
      <c r="C18" s="11" t="s">
        <v>30</v>
      </c>
      <c r="D18" s="13">
        <v>-400</v>
      </c>
      <c r="E18" s="13" t="s">
        <v>92</v>
      </c>
      <c r="F18" s="13">
        <v>-700</v>
      </c>
      <c r="G18" s="13">
        <v>-1100</v>
      </c>
      <c r="H18" s="13">
        <v>-1300</v>
      </c>
      <c r="I18" s="13" t="s">
        <v>92</v>
      </c>
      <c r="J18" s="13">
        <v>-2500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-500</v>
      </c>
      <c r="G21" s="13">
        <v>-1000</v>
      </c>
      <c r="H21" s="13">
        <v>-1200</v>
      </c>
      <c r="I21" s="13">
        <v>300</v>
      </c>
      <c r="J21" s="13">
        <v>-2000</v>
      </c>
      <c r="K21" s="13">
        <v>-1400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 t="s">
        <v>92</v>
      </c>
      <c r="F23" s="13">
        <v>-2900</v>
      </c>
      <c r="G23" s="13">
        <v>-1400</v>
      </c>
      <c r="H23" s="13">
        <v>-1300</v>
      </c>
      <c r="I23" s="13" t="s">
        <v>92</v>
      </c>
      <c r="J23" s="13">
        <v>-6300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 t="s">
        <v>92</v>
      </c>
      <c r="F26" s="13">
        <v>-2900</v>
      </c>
      <c r="G26" s="13">
        <v>-1400</v>
      </c>
      <c r="H26" s="13">
        <v>-1300</v>
      </c>
      <c r="I26" s="13" t="s">
        <v>92</v>
      </c>
      <c r="J26" s="13">
        <v>-6300</v>
      </c>
      <c r="K26" s="13">
        <v>-1800</v>
      </c>
    </row>
    <row r="27" spans="3:11" x14ac:dyDescent="0.2">
      <c r="C27" s="11" t="s">
        <v>38</v>
      </c>
      <c r="D27" s="13">
        <v>-400</v>
      </c>
      <c r="E27" s="13" t="s">
        <v>92</v>
      </c>
      <c r="F27" s="13">
        <v>-2900</v>
      </c>
      <c r="G27" s="13">
        <v>-1400</v>
      </c>
      <c r="H27" s="13">
        <v>-3700</v>
      </c>
      <c r="I27" s="13" t="s">
        <v>92</v>
      </c>
      <c r="J27" s="13">
        <v>-6300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 t="s">
        <v>92</v>
      </c>
      <c r="F33" s="13">
        <v>-2900</v>
      </c>
      <c r="G33" s="13">
        <v>-1400</v>
      </c>
      <c r="H33" s="13">
        <v>-3700</v>
      </c>
      <c r="I33" s="13" t="s">
        <v>92</v>
      </c>
      <c r="J33" s="13">
        <v>-6300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 t="s">
        <v>92</v>
      </c>
      <c r="F35" s="13">
        <v>-2900</v>
      </c>
      <c r="G35" s="13">
        <v>-1400</v>
      </c>
      <c r="H35" s="13">
        <v>-3700</v>
      </c>
      <c r="I35" s="13" t="s">
        <v>92</v>
      </c>
      <c r="J35" s="13">
        <v>-6300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200</v>
      </c>
      <c r="H41" s="13">
        <v>400</v>
      </c>
      <c r="I41" s="13">
        <v>800</v>
      </c>
      <c r="J41" s="13">
        <v>2800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700</v>
      </c>
      <c r="H43" s="13">
        <v>1100</v>
      </c>
      <c r="I43" s="13" t="s">
        <v>92</v>
      </c>
      <c r="J43" s="13">
        <v>3200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1100</v>
      </c>
      <c r="G45" s="13">
        <v>400</v>
      </c>
      <c r="H45" s="13">
        <v>300</v>
      </c>
      <c r="I45" s="13">
        <v>10100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2100</v>
      </c>
      <c r="G46" s="13">
        <v>1300</v>
      </c>
      <c r="H46" s="13">
        <v>1800</v>
      </c>
      <c r="I46" s="13">
        <v>10800</v>
      </c>
      <c r="J46" s="13">
        <v>6500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1200</v>
      </c>
      <c r="G48" s="13">
        <v>2300</v>
      </c>
      <c r="H48" s="13">
        <v>2600</v>
      </c>
      <c r="I48" s="13">
        <v>0</v>
      </c>
      <c r="J48" s="13">
        <v>5800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700</v>
      </c>
      <c r="H49" s="13">
        <v>1000</v>
      </c>
      <c r="I49" s="13">
        <v>0</v>
      </c>
      <c r="J49" s="13">
        <v>5900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>
        <v>200</v>
      </c>
      <c r="I52" s="13">
        <v>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4300</v>
      </c>
      <c r="G54" s="13">
        <v>4600</v>
      </c>
      <c r="H54" s="13">
        <v>5800</v>
      </c>
      <c r="I54" s="13">
        <v>11100</v>
      </c>
      <c r="J54" s="13">
        <v>18500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1700</v>
      </c>
      <c r="G57" s="13">
        <v>2400</v>
      </c>
      <c r="H57" s="13">
        <v>1900</v>
      </c>
      <c r="I57" s="13">
        <v>600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1000</v>
      </c>
      <c r="H58" s="13">
        <v>1100</v>
      </c>
      <c r="I58" s="13">
        <v>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400</v>
      </c>
      <c r="G59" s="13">
        <v>500</v>
      </c>
      <c r="H59" s="13">
        <v>500</v>
      </c>
      <c r="I59" s="13">
        <v>5900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2500</v>
      </c>
      <c r="G60" s="13">
        <v>3900</v>
      </c>
      <c r="H60" s="13">
        <v>3500</v>
      </c>
      <c r="I60" s="13">
        <v>6400</v>
      </c>
      <c r="J60" s="13">
        <v>3900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1100</v>
      </c>
      <c r="H61" s="13">
        <v>1300</v>
      </c>
      <c r="I61" s="13">
        <v>0</v>
      </c>
      <c r="J61" s="13">
        <v>3100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3200</v>
      </c>
      <c r="G66" s="13">
        <v>5000</v>
      </c>
      <c r="H66" s="13">
        <v>4800</v>
      </c>
      <c r="I66" s="13">
        <v>6400</v>
      </c>
      <c r="J66" s="13">
        <v>7000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-55900</v>
      </c>
      <c r="F72" s="13">
        <v>-54500</v>
      </c>
      <c r="G72" s="13">
        <v>-51600</v>
      </c>
      <c r="H72" s="13">
        <v>-50200</v>
      </c>
      <c r="I72" s="13">
        <v>-46500</v>
      </c>
      <c r="J72" s="13">
        <v>-39500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-800</v>
      </c>
      <c r="F76" s="13">
        <v>-3300</v>
      </c>
      <c r="G76" s="13">
        <v>-400</v>
      </c>
      <c r="H76" s="13">
        <v>1000</v>
      </c>
      <c r="I76" s="13">
        <v>4700</v>
      </c>
      <c r="J76" s="13">
        <v>11600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 t="s">
        <v>92</v>
      </c>
      <c r="F81" s="13">
        <v>-2900</v>
      </c>
      <c r="G81" s="13">
        <v>-1400</v>
      </c>
      <c r="H81" s="13">
        <v>-3700</v>
      </c>
      <c r="I81" s="13" t="s">
        <v>92</v>
      </c>
      <c r="J81" s="13">
        <v>-6300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 t="s">
        <v>92</v>
      </c>
      <c r="F89" s="13">
        <v>-1300</v>
      </c>
      <c r="G89" s="13">
        <v>-300</v>
      </c>
      <c r="H89" s="13">
        <v>-1400</v>
      </c>
      <c r="I89" s="13" t="s">
        <v>92</v>
      </c>
      <c r="J89" s="13">
        <v>-2400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-3000</v>
      </c>
      <c r="G94" s="13">
        <v>100</v>
      </c>
      <c r="H94" s="13">
        <v>1100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4300</v>
      </c>
      <c r="G100" s="13">
        <v>0</v>
      </c>
      <c r="H100" s="13">
        <v>0</v>
      </c>
      <c r="I100" s="13" t="s">
        <v>92</v>
      </c>
      <c r="J100" s="13">
        <v>3500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-100</v>
      </c>
      <c r="H102" s="13">
        <v>-400</v>
      </c>
      <c r="I102" s="13">
        <v>0</v>
      </c>
      <c r="J102" s="13">
        <v>1200</v>
      </c>
      <c r="K102" s="13">
        <v>-2700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64500</v>
      </c>
      <c r="E8" s="13">
        <v>13000</v>
      </c>
      <c r="F8" s="13">
        <v>5500</v>
      </c>
      <c r="G8" s="13">
        <v>1100</v>
      </c>
      <c r="H8" s="13">
        <v>53600</v>
      </c>
      <c r="I8" s="13">
        <v>11600</v>
      </c>
      <c r="J8" s="13">
        <v>400</v>
      </c>
      <c r="K8" s="13">
        <v>1100</v>
      </c>
    </row>
    <row r="9" spans="1:11" x14ac:dyDescent="0.2">
      <c r="C9" s="11" t="s">
        <v>22</v>
      </c>
      <c r="D9" s="13">
        <v>23000</v>
      </c>
      <c r="E9" s="13">
        <v>9900</v>
      </c>
      <c r="F9" s="13">
        <v>9200</v>
      </c>
      <c r="G9" s="13">
        <v>8400</v>
      </c>
      <c r="H9" s="13">
        <v>16000</v>
      </c>
      <c r="I9" s="13">
        <v>10500</v>
      </c>
      <c r="J9" s="13">
        <v>7200</v>
      </c>
      <c r="K9" s="13">
        <v>5300</v>
      </c>
    </row>
    <row r="10" spans="1:11" x14ac:dyDescent="0.2">
      <c r="C10" s="11" t="s">
        <v>23</v>
      </c>
      <c r="D10" s="13">
        <v>41500</v>
      </c>
      <c r="E10" s="13">
        <v>3100</v>
      </c>
      <c r="F10" s="13">
        <v>-3700</v>
      </c>
      <c r="G10" s="13">
        <v>-7300</v>
      </c>
      <c r="H10" s="13">
        <v>37600</v>
      </c>
      <c r="I10" s="13">
        <v>1100</v>
      </c>
      <c r="J10" s="13">
        <v>-6900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300</v>
      </c>
      <c r="G14" s="13">
        <v>8300</v>
      </c>
      <c r="H14" s="13">
        <v>700</v>
      </c>
      <c r="I14" s="13">
        <v>600</v>
      </c>
      <c r="J14" s="13">
        <v>0</v>
      </c>
      <c r="K14" s="13">
        <v>12300</v>
      </c>
    </row>
    <row r="15" spans="1:11" x14ac:dyDescent="0.2">
      <c r="C15" s="11" t="s">
        <v>28</v>
      </c>
      <c r="D15" s="13">
        <v>1500</v>
      </c>
      <c r="E15" s="13">
        <v>300</v>
      </c>
      <c r="F15" s="13">
        <v>400</v>
      </c>
      <c r="G15" s="13">
        <v>300</v>
      </c>
      <c r="H15" s="13">
        <v>200</v>
      </c>
      <c r="I15" s="13">
        <v>200</v>
      </c>
      <c r="J15" s="13">
        <v>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17600</v>
      </c>
      <c r="F17" s="13">
        <v>20600</v>
      </c>
      <c r="G17" s="13">
        <v>18300</v>
      </c>
      <c r="H17" s="13">
        <v>30400</v>
      </c>
      <c r="I17" s="13">
        <v>24800</v>
      </c>
      <c r="J17" s="13">
        <v>40500</v>
      </c>
      <c r="K17" s="13">
        <v>-1000</v>
      </c>
    </row>
    <row r="18" spans="3:11" x14ac:dyDescent="0.2">
      <c r="C18" s="11" t="s">
        <v>30</v>
      </c>
      <c r="D18" s="13">
        <v>33100</v>
      </c>
      <c r="E18" s="13">
        <v>-4600</v>
      </c>
      <c r="F18" s="13">
        <v>-15100</v>
      </c>
      <c r="G18" s="13">
        <v>-17100</v>
      </c>
      <c r="H18" s="13">
        <v>23200</v>
      </c>
      <c r="I18" s="13">
        <v>-13200</v>
      </c>
      <c r="J18" s="13">
        <v>-40100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-1200</v>
      </c>
      <c r="G20" s="13">
        <v>-1700</v>
      </c>
      <c r="H20" s="13">
        <v>-600</v>
      </c>
      <c r="I20" s="13">
        <v>-100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35100</v>
      </c>
      <c r="E21" s="13">
        <v>-4100</v>
      </c>
      <c r="F21" s="13">
        <v>-13500</v>
      </c>
      <c r="G21" s="13">
        <v>-15200</v>
      </c>
      <c r="H21" s="13">
        <v>24000</v>
      </c>
      <c r="I21" s="13">
        <v>-12800</v>
      </c>
      <c r="J21" s="13">
        <v>-38300</v>
      </c>
      <c r="K21" s="13">
        <v>2400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5900</v>
      </c>
      <c r="G22" s="13">
        <v>6000</v>
      </c>
      <c r="H22" s="13">
        <v>6000</v>
      </c>
      <c r="I22" s="13">
        <v>5500</v>
      </c>
      <c r="J22" s="13">
        <v>5700</v>
      </c>
      <c r="K22" s="13">
        <v>7000</v>
      </c>
    </row>
    <row r="23" spans="3:11" x14ac:dyDescent="0.2">
      <c r="C23" s="11" t="s">
        <v>35</v>
      </c>
      <c r="D23" s="13">
        <v>27300</v>
      </c>
      <c r="E23" s="13">
        <v>-10500</v>
      </c>
      <c r="F23" s="13">
        <v>-20100</v>
      </c>
      <c r="G23" s="13">
        <v>-31100</v>
      </c>
      <c r="H23" s="13">
        <v>17200</v>
      </c>
      <c r="I23" s="13">
        <v>-19000</v>
      </c>
      <c r="J23" s="13">
        <v>-44700</v>
      </c>
      <c r="K23" s="13">
        <v>-17000</v>
      </c>
    </row>
    <row r="24" spans="3:11" x14ac:dyDescent="0.2">
      <c r="C24" s="11" t="s">
        <v>36</v>
      </c>
      <c r="D24" s="13" t="s">
        <v>92</v>
      </c>
      <c r="E24" s="13">
        <v>-500</v>
      </c>
      <c r="F24" s="13">
        <v>0</v>
      </c>
      <c r="G24" s="13">
        <v>0</v>
      </c>
      <c r="H24" s="13">
        <v>-300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-10000</v>
      </c>
      <c r="F26" s="13">
        <v>-20100</v>
      </c>
      <c r="G26" s="13">
        <v>-31100</v>
      </c>
      <c r="H26" s="13">
        <v>17500</v>
      </c>
      <c r="I26" s="13">
        <v>-19000</v>
      </c>
      <c r="J26" s="13">
        <v>-44700</v>
      </c>
      <c r="K26" s="13">
        <v>-17000</v>
      </c>
    </row>
    <row r="27" spans="3:11" x14ac:dyDescent="0.2">
      <c r="C27" s="11" t="s">
        <v>38</v>
      </c>
      <c r="D27" s="13">
        <v>20900</v>
      </c>
      <c r="E27" s="13">
        <v>-16200</v>
      </c>
      <c r="F27" s="13">
        <v>-26300</v>
      </c>
      <c r="G27" s="13">
        <v>-37200</v>
      </c>
      <c r="H27" s="13">
        <v>11400</v>
      </c>
      <c r="I27" s="13">
        <v>-24800</v>
      </c>
      <c r="J27" s="13">
        <v>59100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1200</v>
      </c>
      <c r="G32" s="13">
        <v>1700</v>
      </c>
      <c r="H32" s="13">
        <v>600</v>
      </c>
      <c r="I32" s="13">
        <v>100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27300</v>
      </c>
      <c r="E33" s="13">
        <v>-10000</v>
      </c>
      <c r="F33" s="13">
        <v>-20100</v>
      </c>
      <c r="G33" s="13">
        <v>-31100</v>
      </c>
      <c r="H33" s="13">
        <v>17500</v>
      </c>
      <c r="I33" s="13">
        <v>-19000</v>
      </c>
      <c r="J33" s="13">
        <v>-44700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-10000</v>
      </c>
      <c r="F35" s="13">
        <v>-20100</v>
      </c>
      <c r="G35" s="13">
        <v>-31100</v>
      </c>
      <c r="H35" s="13">
        <v>17500</v>
      </c>
      <c r="I35" s="13">
        <v>-19000</v>
      </c>
      <c r="J35" s="13">
        <v>-44700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8500</v>
      </c>
      <c r="F41" s="13">
        <v>6800</v>
      </c>
      <c r="G41" s="13">
        <v>23000</v>
      </c>
      <c r="H41" s="13">
        <v>19400</v>
      </c>
      <c r="I41" s="13">
        <v>800</v>
      </c>
      <c r="J41" s="13">
        <v>2300</v>
      </c>
      <c r="K41" s="13">
        <v>30200</v>
      </c>
    </row>
    <row r="42" spans="2:11" x14ac:dyDescent="0.2">
      <c r="C42" s="11" t="s">
        <v>50</v>
      </c>
      <c r="D42" s="13">
        <v>600</v>
      </c>
      <c r="E42" s="13">
        <v>200</v>
      </c>
      <c r="F42" s="13">
        <v>200</v>
      </c>
      <c r="G42" s="13">
        <v>1100</v>
      </c>
      <c r="H42" s="13">
        <v>3500</v>
      </c>
      <c r="I42" s="13">
        <v>12600</v>
      </c>
      <c r="J42" s="13">
        <v>30300</v>
      </c>
      <c r="K42" s="13">
        <v>55000</v>
      </c>
    </row>
    <row r="43" spans="2:11" x14ac:dyDescent="0.2">
      <c r="C43" s="11" t="s">
        <v>51</v>
      </c>
      <c r="D43" s="13">
        <v>27300</v>
      </c>
      <c r="E43" s="13">
        <v>12700</v>
      </c>
      <c r="F43" s="13">
        <v>4900</v>
      </c>
      <c r="G43" s="13">
        <v>4100</v>
      </c>
      <c r="H43" s="13">
        <v>25400</v>
      </c>
      <c r="I43" s="13">
        <v>11800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500</v>
      </c>
      <c r="G44" s="13">
        <v>500</v>
      </c>
      <c r="H44" s="13">
        <v>500</v>
      </c>
      <c r="I44" s="13">
        <v>400</v>
      </c>
      <c r="J44" s="13">
        <v>400</v>
      </c>
      <c r="K44" s="13">
        <v>1800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100</v>
      </c>
      <c r="H45" s="13">
        <v>100</v>
      </c>
      <c r="I45" s="13">
        <v>400</v>
      </c>
      <c r="J45" s="13">
        <v>100</v>
      </c>
      <c r="K45" s="13">
        <v>5800</v>
      </c>
    </row>
    <row r="46" spans="2:11" x14ac:dyDescent="0.2">
      <c r="C46" s="11" t="s">
        <v>54</v>
      </c>
      <c r="D46" s="13">
        <v>74300</v>
      </c>
      <c r="E46" s="13">
        <v>38900</v>
      </c>
      <c r="F46" s="13">
        <v>25200</v>
      </c>
      <c r="G46" s="13">
        <v>45200</v>
      </c>
      <c r="H46" s="13">
        <v>63800</v>
      </c>
      <c r="I46" s="13">
        <v>41200</v>
      </c>
      <c r="J46" s="13">
        <v>48900</v>
      </c>
      <c r="K46" s="13">
        <v>106900</v>
      </c>
    </row>
    <row r="47" spans="2:11" x14ac:dyDescent="0.2">
      <c r="C47" s="11" t="s">
        <v>55</v>
      </c>
      <c r="D47" s="13">
        <v>5900</v>
      </c>
      <c r="E47" s="13">
        <v>6200</v>
      </c>
      <c r="F47" s="13">
        <v>6200</v>
      </c>
      <c r="G47" s="13">
        <v>6100</v>
      </c>
      <c r="H47" s="13">
        <v>2500</v>
      </c>
      <c r="I47" s="13">
        <v>2300</v>
      </c>
      <c r="J47" s="13">
        <v>2200</v>
      </c>
      <c r="K47" s="13">
        <v>2400</v>
      </c>
    </row>
    <row r="48" spans="2:11" x14ac:dyDescent="0.2">
      <c r="C48" s="11" t="s">
        <v>56</v>
      </c>
      <c r="D48" s="13">
        <v>193400</v>
      </c>
      <c r="E48" s="13">
        <v>202400</v>
      </c>
      <c r="F48" s="13">
        <v>203300</v>
      </c>
      <c r="G48" s="13">
        <v>204400</v>
      </c>
      <c r="H48" s="13">
        <v>206600</v>
      </c>
      <c r="I48" s="13">
        <v>203700</v>
      </c>
      <c r="J48" s="13">
        <v>204100</v>
      </c>
      <c r="K48" s="13">
        <v>192800</v>
      </c>
    </row>
    <row r="49" spans="3:11" x14ac:dyDescent="0.2">
      <c r="C49" s="11" t="s">
        <v>57</v>
      </c>
      <c r="D49" s="13">
        <v>31000</v>
      </c>
      <c r="E49" s="13">
        <v>31100</v>
      </c>
      <c r="F49" s="13">
        <v>15200</v>
      </c>
      <c r="G49" s="13">
        <v>14900</v>
      </c>
      <c r="H49" s="13">
        <v>14600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3100</v>
      </c>
      <c r="F52" s="13">
        <v>2500</v>
      </c>
      <c r="G52" s="13">
        <v>2900</v>
      </c>
      <c r="H52" s="13">
        <v>3300</v>
      </c>
      <c r="I52" s="13">
        <v>3600</v>
      </c>
      <c r="J52" s="13">
        <v>4000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307300</v>
      </c>
      <c r="E54" s="13">
        <v>281700</v>
      </c>
      <c r="F54" s="13">
        <v>252400</v>
      </c>
      <c r="G54" s="13">
        <v>273500</v>
      </c>
      <c r="H54" s="13">
        <v>290700</v>
      </c>
      <c r="I54" s="13">
        <v>253400</v>
      </c>
      <c r="J54" s="13">
        <v>261700</v>
      </c>
      <c r="K54" s="13">
        <v>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3900</v>
      </c>
      <c r="G57" s="13">
        <v>4000</v>
      </c>
      <c r="H57" s="13">
        <v>1400</v>
      </c>
      <c r="I57" s="13">
        <v>6200</v>
      </c>
      <c r="J57" s="13">
        <v>3500</v>
      </c>
      <c r="K57" s="13">
        <v>3200</v>
      </c>
    </row>
    <row r="58" spans="3:11" x14ac:dyDescent="0.2">
      <c r="C58" s="11" t="s">
        <v>66</v>
      </c>
      <c r="D58" s="13">
        <v>4500</v>
      </c>
      <c r="E58" s="13">
        <v>4200</v>
      </c>
      <c r="F58" s="13">
        <v>4200</v>
      </c>
      <c r="G58" s="13">
        <v>4300</v>
      </c>
      <c r="H58" s="13">
        <v>3500</v>
      </c>
      <c r="I58" s="13">
        <v>2800</v>
      </c>
      <c r="J58" s="13">
        <v>2500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21700</v>
      </c>
      <c r="E60" s="13">
        <v>24900</v>
      </c>
      <c r="F60" s="13">
        <v>20100</v>
      </c>
      <c r="G60" s="13">
        <v>25400</v>
      </c>
      <c r="H60" s="13">
        <v>15400</v>
      </c>
      <c r="I60" s="13">
        <v>16900</v>
      </c>
      <c r="J60" s="13">
        <v>19000</v>
      </c>
      <c r="K60" s="13">
        <v>24300</v>
      </c>
    </row>
    <row r="61" spans="3:11" x14ac:dyDescent="0.2">
      <c r="C61" s="11" t="s">
        <v>69</v>
      </c>
      <c r="D61" s="13">
        <v>208900</v>
      </c>
      <c r="E61" s="13">
        <v>208600</v>
      </c>
      <c r="F61" s="13">
        <v>209600</v>
      </c>
      <c r="G61" s="13">
        <v>210400</v>
      </c>
      <c r="H61" s="13">
        <v>212000</v>
      </c>
      <c r="I61" s="13">
        <v>206600</v>
      </c>
      <c r="J61" s="13">
        <v>206000</v>
      </c>
      <c r="K61" s="13">
        <v>206300</v>
      </c>
    </row>
    <row r="62" spans="3:11" x14ac:dyDescent="0.2">
      <c r="C62" s="11" t="s">
        <v>70</v>
      </c>
      <c r="D62" s="13">
        <v>7300</v>
      </c>
      <c r="E62" s="13">
        <v>8900</v>
      </c>
      <c r="F62" s="13">
        <v>10500</v>
      </c>
      <c r="G62" s="13">
        <v>10800</v>
      </c>
      <c r="H62" s="13">
        <v>12800</v>
      </c>
      <c r="I62" s="13">
        <v>6800</v>
      </c>
      <c r="J62" s="13">
        <v>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238000</v>
      </c>
      <c r="E66" s="13">
        <v>242500</v>
      </c>
      <c r="F66" s="13">
        <v>240100</v>
      </c>
      <c r="G66" s="13">
        <v>246500</v>
      </c>
      <c r="H66" s="13">
        <v>240200</v>
      </c>
      <c r="I66" s="13">
        <v>230200</v>
      </c>
      <c r="J66" s="13">
        <v>230800</v>
      </c>
      <c r="K66" s="13">
        <v>230600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373700</v>
      </c>
      <c r="E70" s="13">
        <v>367200</v>
      </c>
      <c r="F70" s="13">
        <v>361000</v>
      </c>
      <c r="G70" s="13">
        <v>354800</v>
      </c>
      <c r="H70" s="13">
        <v>348800</v>
      </c>
      <c r="I70" s="13">
        <v>342700</v>
      </c>
      <c r="J70" s="13">
        <v>336900</v>
      </c>
      <c r="K70" s="13">
        <v>489000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-416400</v>
      </c>
      <c r="E72" s="13">
        <v>-443700</v>
      </c>
      <c r="F72" s="13">
        <v>-433800</v>
      </c>
      <c r="G72" s="13">
        <v>-413700</v>
      </c>
      <c r="H72" s="13">
        <v>-382600</v>
      </c>
      <c r="I72" s="13">
        <v>-400100</v>
      </c>
      <c r="J72" s="13">
        <v>-381000</v>
      </c>
      <c r="K72" s="13">
        <v>-415300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-304400</v>
      </c>
      <c r="E76" s="13">
        <v>-328000</v>
      </c>
      <c r="F76" s="13">
        <v>-348700</v>
      </c>
      <c r="G76" s="13">
        <v>-327900</v>
      </c>
      <c r="H76" s="13">
        <v>-298200</v>
      </c>
      <c r="I76" s="13">
        <v>-319600</v>
      </c>
      <c r="J76" s="13">
        <v>-306100</v>
      </c>
      <c r="K76" s="13">
        <v>-413600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27300</v>
      </c>
      <c r="E81" s="13">
        <v>-10000</v>
      </c>
      <c r="F81" s="13">
        <v>-20100</v>
      </c>
      <c r="G81" s="13">
        <v>-31100</v>
      </c>
      <c r="H81" s="13">
        <v>17500</v>
      </c>
      <c r="I81" s="13">
        <v>-19000</v>
      </c>
      <c r="J81" s="13">
        <v>-44700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3200</v>
      </c>
      <c r="F83" s="13">
        <v>1700</v>
      </c>
      <c r="G83" s="13">
        <v>500</v>
      </c>
      <c r="H83" s="13">
        <v>4400</v>
      </c>
      <c r="I83" s="13">
        <v>2800</v>
      </c>
      <c r="J83" s="13">
        <v>1300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-2800</v>
      </c>
      <c r="F89" s="13">
        <v>-19800</v>
      </c>
      <c r="G89" s="13">
        <v>14700</v>
      </c>
      <c r="H89" s="13">
        <v>12000</v>
      </c>
      <c r="I89" s="13">
        <v>-16800</v>
      </c>
      <c r="J89" s="13">
        <v>-36700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-1000</v>
      </c>
      <c r="G91" s="13">
        <v>-2700</v>
      </c>
      <c r="H91" s="13">
        <v>-3100</v>
      </c>
      <c r="I91" s="13">
        <v>-2800</v>
      </c>
      <c r="J91" s="13">
        <v>-12200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1700</v>
      </c>
      <c r="F94" s="13">
        <v>-200</v>
      </c>
      <c r="G94" s="13">
        <v>-8700</v>
      </c>
      <c r="H94" s="13">
        <v>7300</v>
      </c>
      <c r="I94" s="13">
        <v>15600</v>
      </c>
      <c r="J94" s="13">
        <v>13000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7600</v>
      </c>
      <c r="F100" s="13">
        <v>-900</v>
      </c>
      <c r="G100" s="13">
        <v>-700</v>
      </c>
      <c r="H100" s="13">
        <v>-600</v>
      </c>
      <c r="I100" s="13">
        <v>-400</v>
      </c>
      <c r="J100" s="13">
        <v>-4100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6500</v>
      </c>
      <c r="F102" s="13">
        <v>-20900</v>
      </c>
      <c r="G102" s="13">
        <v>5300</v>
      </c>
      <c r="H102" s="13">
        <v>18600</v>
      </c>
      <c r="I102" s="13">
        <v>-1600</v>
      </c>
      <c r="J102" s="13">
        <v>-27800</v>
      </c>
      <c r="K102" s="13">
        <v>-25400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3577800</v>
      </c>
      <c r="E41" s="13">
        <v>3575500</v>
      </c>
      <c r="F41" s="13">
        <v>5180400</v>
      </c>
      <c r="G41" s="13">
        <v>4963000</v>
      </c>
      <c r="H41" s="13">
        <v>4071600</v>
      </c>
      <c r="I41" s="13">
        <v>3963800</v>
      </c>
      <c r="J41" s="13">
        <v>3743600</v>
      </c>
      <c r="K41" s="13">
        <v>3462100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54800</v>
      </c>
      <c r="G42" s="13">
        <v>52500</v>
      </c>
      <c r="H42" s="13">
        <v>0</v>
      </c>
      <c r="I42" s="13">
        <v>0</v>
      </c>
      <c r="J42" s="13">
        <v>27700</v>
      </c>
      <c r="K42" s="13">
        <v>25600</v>
      </c>
    </row>
    <row r="43" spans="2:11" x14ac:dyDescent="0.2">
      <c r="C43" s="11" t="s">
        <v>51</v>
      </c>
      <c r="D43" s="13">
        <v>9080300</v>
      </c>
      <c r="E43" s="13">
        <v>9074500</v>
      </c>
      <c r="F43" s="13">
        <v>6840100</v>
      </c>
      <c r="G43" s="13">
        <v>6553100</v>
      </c>
      <c r="H43" s="13">
        <v>8248700</v>
      </c>
      <c r="I43" s="13">
        <v>8030200</v>
      </c>
      <c r="J43" s="13">
        <v>6929300</v>
      </c>
      <c r="K43" s="13">
        <v>6408300</v>
      </c>
    </row>
    <row r="44" spans="2:11" x14ac:dyDescent="0.2">
      <c r="C44" s="11" t="s">
        <v>52</v>
      </c>
      <c r="D44" s="13">
        <v>1712400</v>
      </c>
      <c r="E44" s="13">
        <v>1711300</v>
      </c>
      <c r="F44" s="13">
        <v>1472500</v>
      </c>
      <c r="G44" s="13">
        <v>1410700</v>
      </c>
      <c r="H44" s="13">
        <v>1330500</v>
      </c>
      <c r="I44" s="13">
        <v>1295300</v>
      </c>
      <c r="J44" s="13">
        <v>1176000</v>
      </c>
      <c r="K44" s="13">
        <v>1087600</v>
      </c>
    </row>
    <row r="45" spans="2:11" x14ac:dyDescent="0.2">
      <c r="C45" s="11" t="s">
        <v>53</v>
      </c>
      <c r="D45" s="13">
        <v>200900</v>
      </c>
      <c r="E45" s="13">
        <v>200800</v>
      </c>
      <c r="F45" s="13">
        <v>259800</v>
      </c>
      <c r="G45" s="13">
        <v>248900</v>
      </c>
      <c r="H45" s="13">
        <v>258000</v>
      </c>
      <c r="I45" s="13">
        <v>251100</v>
      </c>
      <c r="J45" s="13">
        <v>322900</v>
      </c>
      <c r="K45" s="13">
        <v>298600</v>
      </c>
    </row>
    <row r="46" spans="2:11" x14ac:dyDescent="0.2">
      <c r="C46" s="11" t="s">
        <v>54</v>
      </c>
      <c r="D46" s="13">
        <v>14571500</v>
      </c>
      <c r="E46" s="13">
        <v>14562100</v>
      </c>
      <c r="F46" s="13">
        <v>14995900</v>
      </c>
      <c r="G46" s="13">
        <v>14366800</v>
      </c>
      <c r="H46" s="13">
        <v>13908800</v>
      </c>
      <c r="I46" s="13">
        <v>13540400</v>
      </c>
      <c r="J46" s="13">
        <v>12812800</v>
      </c>
      <c r="K46" s="13">
        <v>11849400</v>
      </c>
    </row>
    <row r="47" spans="2:11" x14ac:dyDescent="0.2">
      <c r="C47" s="11" t="s">
        <v>55</v>
      </c>
      <c r="D47" s="13">
        <v>997100</v>
      </c>
      <c r="E47" s="13">
        <v>996500</v>
      </c>
      <c r="F47" s="13">
        <v>1294100</v>
      </c>
      <c r="G47" s="13">
        <v>1239800</v>
      </c>
      <c r="H47" s="13">
        <v>1023000</v>
      </c>
      <c r="I47" s="13">
        <v>995900</v>
      </c>
      <c r="J47" s="13">
        <v>1244700</v>
      </c>
      <c r="K47" s="13">
        <v>1151100</v>
      </c>
    </row>
    <row r="48" spans="2:11" x14ac:dyDescent="0.2">
      <c r="C48" s="11" t="s">
        <v>56</v>
      </c>
      <c r="D48" s="13">
        <v>7931600</v>
      </c>
      <c r="E48" s="13">
        <v>7926400</v>
      </c>
      <c r="F48" s="13">
        <v>6300000</v>
      </c>
      <c r="G48" s="13">
        <v>6035700</v>
      </c>
      <c r="H48" s="13">
        <v>5899000</v>
      </c>
      <c r="I48" s="13">
        <v>5742800</v>
      </c>
      <c r="J48" s="13">
        <v>5614800</v>
      </c>
      <c r="K48" s="13">
        <v>5192600</v>
      </c>
    </row>
    <row r="49" spans="3:11" x14ac:dyDescent="0.2">
      <c r="C49" s="11" t="s">
        <v>57</v>
      </c>
      <c r="D49" s="13">
        <v>20277500</v>
      </c>
      <c r="E49" s="13">
        <v>20264500</v>
      </c>
      <c r="F49" s="13">
        <v>15343700</v>
      </c>
      <c r="G49" s="13">
        <v>14699900</v>
      </c>
      <c r="H49" s="13">
        <v>15417300</v>
      </c>
      <c r="I49" s="13">
        <v>15008900</v>
      </c>
      <c r="J49" s="13">
        <v>15174400</v>
      </c>
      <c r="K49" s="13">
        <v>14033400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2784100</v>
      </c>
      <c r="E52" s="13">
        <v>2782300</v>
      </c>
      <c r="F52" s="13">
        <v>2022700</v>
      </c>
      <c r="G52" s="13">
        <v>1937900</v>
      </c>
      <c r="H52" s="13">
        <v>2685200</v>
      </c>
      <c r="I52" s="13">
        <v>2614100</v>
      </c>
      <c r="J52" s="13">
        <v>2541100</v>
      </c>
      <c r="K52" s="13">
        <v>2350000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47035800</v>
      </c>
      <c r="E54" s="13">
        <v>47005500</v>
      </c>
      <c r="F54" s="13">
        <v>40841700</v>
      </c>
      <c r="G54" s="13">
        <v>39128200</v>
      </c>
      <c r="H54" s="13">
        <v>39347600</v>
      </c>
      <c r="I54" s="13">
        <v>38305400</v>
      </c>
      <c r="J54" s="13">
        <v>37908300</v>
      </c>
      <c r="K54" s="13">
        <v>35057900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7059500</v>
      </c>
      <c r="E57" s="13">
        <v>7055000</v>
      </c>
      <c r="F57" s="13">
        <v>3057000</v>
      </c>
      <c r="G57" s="13">
        <v>2928800</v>
      </c>
      <c r="H57" s="13">
        <v>6296800</v>
      </c>
      <c r="I57" s="13">
        <v>6130000</v>
      </c>
      <c r="J57" s="13">
        <v>2289300</v>
      </c>
      <c r="K57" s="13">
        <v>2117200</v>
      </c>
    </row>
    <row r="58" spans="3:11" x14ac:dyDescent="0.2">
      <c r="C58" s="11" t="s">
        <v>66</v>
      </c>
      <c r="D58" s="13">
        <v>1223300</v>
      </c>
      <c r="E58" s="13">
        <v>1222600</v>
      </c>
      <c r="F58" s="13">
        <v>1193500</v>
      </c>
      <c r="G58" s="13">
        <v>1143400</v>
      </c>
      <c r="H58" s="13">
        <v>316400</v>
      </c>
      <c r="I58" s="13">
        <v>308000</v>
      </c>
      <c r="J58" s="13">
        <v>449400</v>
      </c>
      <c r="K58" s="13">
        <v>415600</v>
      </c>
    </row>
    <row r="59" spans="3:11" x14ac:dyDescent="0.2">
      <c r="C59" s="11" t="s">
        <v>67</v>
      </c>
      <c r="D59" s="13">
        <v>5862700</v>
      </c>
      <c r="E59" s="13">
        <v>5859000</v>
      </c>
      <c r="F59" s="13">
        <v>6229900</v>
      </c>
      <c r="G59" s="13">
        <v>5968600</v>
      </c>
      <c r="H59" s="13">
        <v>6407300</v>
      </c>
      <c r="I59" s="13">
        <v>6237600</v>
      </c>
      <c r="J59" s="13">
        <v>5758200</v>
      </c>
      <c r="K59" s="13">
        <v>5325200</v>
      </c>
    </row>
    <row r="60" spans="3:11" x14ac:dyDescent="0.2">
      <c r="C60" s="11" t="s">
        <v>68</v>
      </c>
      <c r="D60" s="13">
        <v>14145600</v>
      </c>
      <c r="E60" s="13">
        <v>14136500</v>
      </c>
      <c r="F60" s="13">
        <v>13938700</v>
      </c>
      <c r="G60" s="13">
        <v>13353900</v>
      </c>
      <c r="H60" s="13">
        <v>13020500</v>
      </c>
      <c r="I60" s="13">
        <v>12675700</v>
      </c>
      <c r="J60" s="13">
        <v>11863400</v>
      </c>
      <c r="K60" s="13">
        <v>10971300</v>
      </c>
    </row>
    <row r="61" spans="3:11" x14ac:dyDescent="0.2">
      <c r="C61" s="11" t="s">
        <v>69</v>
      </c>
      <c r="D61" s="13">
        <v>12445800</v>
      </c>
      <c r="E61" s="13">
        <v>12437800</v>
      </c>
      <c r="F61" s="13">
        <v>7339400</v>
      </c>
      <c r="G61" s="13">
        <v>7031500</v>
      </c>
      <c r="H61" s="13">
        <v>8083500</v>
      </c>
      <c r="I61" s="13">
        <v>7869400</v>
      </c>
      <c r="J61" s="13">
        <v>7951100</v>
      </c>
      <c r="K61" s="13">
        <v>7353200</v>
      </c>
    </row>
    <row r="62" spans="3:11" x14ac:dyDescent="0.2">
      <c r="C62" s="11" t="s">
        <v>70</v>
      </c>
      <c r="D62" s="13">
        <v>2949700</v>
      </c>
      <c r="E62" s="13">
        <v>2947800</v>
      </c>
      <c r="F62" s="13">
        <v>1212600</v>
      </c>
      <c r="G62" s="13">
        <v>1161700</v>
      </c>
      <c r="H62" s="13">
        <v>2591100</v>
      </c>
      <c r="I62" s="13">
        <v>2522500</v>
      </c>
      <c r="J62" s="13">
        <v>1216900</v>
      </c>
      <c r="K62" s="13">
        <v>1125400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32551500</v>
      </c>
      <c r="E66" s="13">
        <v>32530500</v>
      </c>
      <c r="F66" s="13">
        <v>27183200</v>
      </c>
      <c r="G66" s="13">
        <v>26042800</v>
      </c>
      <c r="H66" s="13">
        <v>25596300</v>
      </c>
      <c r="I66" s="13">
        <v>24918300</v>
      </c>
      <c r="J66" s="13">
        <v>24172500</v>
      </c>
      <c r="K66" s="13">
        <v>22354900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4334800</v>
      </c>
      <c r="E72" s="13">
        <v>4332000</v>
      </c>
      <c r="F72" s="13">
        <v>3851800</v>
      </c>
      <c r="G72" s="13">
        <v>3690200</v>
      </c>
      <c r="H72" s="13">
        <v>3677700</v>
      </c>
      <c r="I72" s="13">
        <v>3580300</v>
      </c>
      <c r="J72" s="13">
        <v>3773700</v>
      </c>
      <c r="K72" s="13">
        <v>3490000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14229000</v>
      </c>
      <c r="E76" s="13">
        <v>14219900</v>
      </c>
      <c r="F76" s="13">
        <v>13449600</v>
      </c>
      <c r="G76" s="13">
        <v>12885300</v>
      </c>
      <c r="H76" s="13">
        <v>13493300</v>
      </c>
      <c r="I76" s="13">
        <v>13135900</v>
      </c>
      <c r="J76" s="13">
        <v>13512900</v>
      </c>
      <c r="K76" s="13">
        <v>12496800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209700</v>
      </c>
      <c r="E83" s="13">
        <v>204100</v>
      </c>
      <c r="F83" s="13">
        <v>144000</v>
      </c>
      <c r="G83" s="13">
        <v>133200</v>
      </c>
      <c r="H83" s="13">
        <v>188300</v>
      </c>
      <c r="I83" s="13">
        <v>203700</v>
      </c>
      <c r="J83" s="13">
        <v>148300</v>
      </c>
      <c r="K83" s="13">
        <v>147800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478300</v>
      </c>
      <c r="E89" s="13">
        <v>478000</v>
      </c>
      <c r="F89" s="13">
        <v>1449500</v>
      </c>
      <c r="G89" s="13">
        <v>1388700</v>
      </c>
      <c r="H89" s="13">
        <v>942900</v>
      </c>
      <c r="I89" s="13">
        <v>918000</v>
      </c>
      <c r="J89" s="13">
        <v>1413300</v>
      </c>
      <c r="K89" s="13">
        <v>1307100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-243300</v>
      </c>
      <c r="E91" s="13">
        <v>-243100</v>
      </c>
      <c r="F91" s="13">
        <v>-314600</v>
      </c>
      <c r="G91" s="13">
        <v>-301400</v>
      </c>
      <c r="H91" s="13">
        <v>-211000</v>
      </c>
      <c r="I91" s="13">
        <v>-205400</v>
      </c>
      <c r="J91" s="13">
        <v>-212100</v>
      </c>
      <c r="K91" s="13">
        <v>-196100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-2887100</v>
      </c>
      <c r="E94" s="13">
        <v>-2885300</v>
      </c>
      <c r="F94" s="13">
        <v>-262400</v>
      </c>
      <c r="G94" s="13">
        <v>-251400</v>
      </c>
      <c r="H94" s="13">
        <v>-82000</v>
      </c>
      <c r="I94" s="13">
        <v>-79800</v>
      </c>
      <c r="J94" s="13">
        <v>-97000</v>
      </c>
      <c r="K94" s="13">
        <v>-89700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355100</v>
      </c>
      <c r="E96" s="13">
        <v>354900</v>
      </c>
      <c r="F96" s="13">
        <v>222300</v>
      </c>
      <c r="G96" s="13">
        <v>212900</v>
      </c>
      <c r="H96" s="13">
        <v>322800</v>
      </c>
      <c r="I96" s="13">
        <v>314200</v>
      </c>
      <c r="J96" s="13">
        <v>194000</v>
      </c>
      <c r="K96" s="13">
        <v>179400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1632200</v>
      </c>
      <c r="E100" s="13">
        <v>1631100</v>
      </c>
      <c r="F100" s="13">
        <v>-629200</v>
      </c>
      <c r="G100" s="13">
        <v>-602800</v>
      </c>
      <c r="H100" s="13">
        <v>-762500</v>
      </c>
      <c r="I100" s="13">
        <v>-742300</v>
      </c>
      <c r="J100" s="13">
        <v>-653700</v>
      </c>
      <c r="K100" s="13">
        <v>-604500</v>
      </c>
    </row>
    <row r="101" spans="3:11" x14ac:dyDescent="0.2">
      <c r="C101" s="11" t="s">
        <v>19</v>
      </c>
      <c r="D101" s="13">
        <v>-36900</v>
      </c>
      <c r="E101" s="13">
        <v>-35900</v>
      </c>
      <c r="F101" s="13">
        <v>30700</v>
      </c>
      <c r="G101" s="13">
        <v>28400</v>
      </c>
      <c r="H101" s="13">
        <v>33400</v>
      </c>
      <c r="I101" s="13">
        <v>36100</v>
      </c>
      <c r="J101" s="13">
        <v>5400</v>
      </c>
      <c r="K101" s="13">
        <v>5400</v>
      </c>
    </row>
    <row r="102" spans="3:11" x14ac:dyDescent="0.2">
      <c r="C102" s="11" t="s">
        <v>20</v>
      </c>
      <c r="D102" s="13">
        <v>-781000</v>
      </c>
      <c r="E102" s="13">
        <v>-780500</v>
      </c>
      <c r="F102" s="13">
        <v>549600</v>
      </c>
      <c r="G102" s="13">
        <v>526600</v>
      </c>
      <c r="H102" s="13">
        <v>61600</v>
      </c>
      <c r="I102" s="13">
        <v>60000</v>
      </c>
      <c r="J102" s="13">
        <v>693400</v>
      </c>
      <c r="K102" s="13">
        <v>641300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18600</v>
      </c>
      <c r="E8" s="13">
        <v>17800</v>
      </c>
      <c r="F8" s="13">
        <v>19000</v>
      </c>
      <c r="G8" s="13">
        <v>20800</v>
      </c>
      <c r="H8" s="13">
        <v>20100</v>
      </c>
      <c r="I8" s="13">
        <v>18300</v>
      </c>
      <c r="J8" s="13">
        <v>16600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18600</v>
      </c>
      <c r="E10" s="13">
        <v>17800</v>
      </c>
      <c r="F10" s="13">
        <v>19000</v>
      </c>
      <c r="G10" s="13">
        <v>20800</v>
      </c>
      <c r="H10" s="13">
        <v>20100</v>
      </c>
      <c r="I10" s="13">
        <v>18300</v>
      </c>
      <c r="J10" s="13">
        <v>16600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1900</v>
      </c>
      <c r="G15" s="13">
        <v>3700</v>
      </c>
      <c r="H15" s="13">
        <v>1800</v>
      </c>
      <c r="I15" s="13">
        <v>1600</v>
      </c>
      <c r="J15" s="13">
        <v>1400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16300</v>
      </c>
      <c r="F17" s="13">
        <v>17500</v>
      </c>
      <c r="G17" s="13">
        <v>18200</v>
      </c>
      <c r="H17" s="13">
        <v>17100</v>
      </c>
      <c r="I17" s="13">
        <v>16200</v>
      </c>
      <c r="J17" s="13">
        <v>15300</v>
      </c>
      <c r="K17" s="13">
        <v>13300</v>
      </c>
    </row>
    <row r="18" spans="3:11" x14ac:dyDescent="0.2">
      <c r="C18" s="11" t="s">
        <v>30</v>
      </c>
      <c r="D18" s="13">
        <v>1800</v>
      </c>
      <c r="E18" s="13">
        <v>1500</v>
      </c>
      <c r="F18" s="13">
        <v>1500</v>
      </c>
      <c r="G18" s="13">
        <v>2600</v>
      </c>
      <c r="H18" s="13">
        <v>2900</v>
      </c>
      <c r="I18" s="13">
        <v>2100</v>
      </c>
      <c r="J18" s="13">
        <v>1200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3700</v>
      </c>
      <c r="E21" s="13">
        <v>3300</v>
      </c>
      <c r="F21" s="13">
        <v>3100</v>
      </c>
      <c r="G21" s="13">
        <v>6000</v>
      </c>
      <c r="H21" s="13">
        <v>4400</v>
      </c>
      <c r="I21" s="13">
        <v>3500</v>
      </c>
      <c r="J21" s="13">
        <v>2600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1200</v>
      </c>
      <c r="F23" s="13">
        <v>1200</v>
      </c>
      <c r="G23" s="13">
        <v>2400</v>
      </c>
      <c r="H23" s="13">
        <v>2600</v>
      </c>
      <c r="I23" s="13">
        <v>1900</v>
      </c>
      <c r="J23" s="13">
        <v>1100</v>
      </c>
      <c r="K23" s="13">
        <v>2800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700</v>
      </c>
      <c r="H24" s="13">
        <v>700</v>
      </c>
      <c r="I24" s="13">
        <v>500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900</v>
      </c>
      <c r="G26" s="13">
        <v>1700</v>
      </c>
      <c r="H26" s="13">
        <v>2000</v>
      </c>
      <c r="I26" s="13">
        <v>1400</v>
      </c>
      <c r="J26" s="13">
        <v>900</v>
      </c>
      <c r="K26" s="13">
        <v>2100</v>
      </c>
    </row>
    <row r="27" spans="3:11" x14ac:dyDescent="0.2">
      <c r="C27" s="11" t="s">
        <v>38</v>
      </c>
      <c r="D27" s="13">
        <v>800</v>
      </c>
      <c r="E27" s="13">
        <v>500</v>
      </c>
      <c r="F27" s="13">
        <v>400</v>
      </c>
      <c r="G27" s="13">
        <v>1300</v>
      </c>
      <c r="H27" s="13">
        <v>1700</v>
      </c>
      <c r="I27" s="13">
        <v>1200</v>
      </c>
      <c r="J27" s="13">
        <v>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0</v>
      </c>
      <c r="J29" s="13">
        <v>-100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800</v>
      </c>
      <c r="G33" s="13">
        <v>1700</v>
      </c>
      <c r="H33" s="13">
        <v>1900</v>
      </c>
      <c r="I33" s="13">
        <v>1400</v>
      </c>
      <c r="J33" s="13">
        <v>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800</v>
      </c>
      <c r="G35" s="13">
        <v>1700</v>
      </c>
      <c r="H35" s="13">
        <v>1900</v>
      </c>
      <c r="I35" s="13">
        <v>1400</v>
      </c>
      <c r="J35" s="13">
        <v>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60800</v>
      </c>
      <c r="F41" s="13">
        <v>57500</v>
      </c>
      <c r="G41" s="13">
        <v>58400</v>
      </c>
      <c r="H41" s="13">
        <v>112600</v>
      </c>
      <c r="I41" s="13">
        <v>103700</v>
      </c>
      <c r="J41" s="13">
        <v>131700</v>
      </c>
      <c r="K41" s="13">
        <v>66000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3000</v>
      </c>
      <c r="G42" s="13">
        <v>4600</v>
      </c>
      <c r="H42" s="13">
        <v>4600</v>
      </c>
      <c r="I42" s="13">
        <v>4900</v>
      </c>
      <c r="J42" s="13">
        <v>4900</v>
      </c>
      <c r="K42" s="13">
        <v>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1600</v>
      </c>
      <c r="F44" s="13">
        <v>400</v>
      </c>
      <c r="G44" s="13" t="s">
        <v>92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8000</v>
      </c>
      <c r="F45" s="13">
        <v>7900</v>
      </c>
      <c r="G45" s="13">
        <v>7500</v>
      </c>
      <c r="H45" s="13">
        <v>7300</v>
      </c>
      <c r="I45" s="13">
        <v>6400</v>
      </c>
      <c r="J45" s="13">
        <v>6100</v>
      </c>
      <c r="K45" s="13">
        <v>5700</v>
      </c>
    </row>
    <row r="46" spans="2:11" x14ac:dyDescent="0.2">
      <c r="C46" s="11" t="s">
        <v>54</v>
      </c>
      <c r="D46" s="13">
        <v>75900</v>
      </c>
      <c r="E46" s="13">
        <v>72700</v>
      </c>
      <c r="F46" s="13">
        <v>71100</v>
      </c>
      <c r="G46" s="13">
        <v>70500</v>
      </c>
      <c r="H46" s="13">
        <v>126300</v>
      </c>
      <c r="I46" s="13">
        <v>116200</v>
      </c>
      <c r="J46" s="13">
        <v>143800</v>
      </c>
      <c r="K46" s="13">
        <v>76600</v>
      </c>
    </row>
    <row r="47" spans="2:11" x14ac:dyDescent="0.2">
      <c r="C47" s="11" t="s">
        <v>55</v>
      </c>
      <c r="D47" s="13">
        <v>45500</v>
      </c>
      <c r="E47" s="13">
        <v>48300</v>
      </c>
      <c r="F47" s="13">
        <v>50200</v>
      </c>
      <c r="G47" s="13">
        <v>42100</v>
      </c>
      <c r="H47" s="13">
        <v>46400</v>
      </c>
      <c r="I47" s="13">
        <v>49200</v>
      </c>
      <c r="J47" s="13">
        <v>50000</v>
      </c>
      <c r="K47" s="13">
        <v>47400</v>
      </c>
    </row>
    <row r="48" spans="2:11" x14ac:dyDescent="0.2">
      <c r="C48" s="11" t="s">
        <v>56</v>
      </c>
      <c r="D48" s="13">
        <v>40800</v>
      </c>
      <c r="E48" s="13">
        <v>41400</v>
      </c>
      <c r="F48" s="13">
        <v>41800</v>
      </c>
      <c r="G48" s="13">
        <v>41300</v>
      </c>
      <c r="H48" s="13">
        <v>40600</v>
      </c>
      <c r="I48" s="13">
        <v>42900</v>
      </c>
      <c r="J48" s="13">
        <v>40800</v>
      </c>
      <c r="K48" s="13">
        <v>38600</v>
      </c>
    </row>
    <row r="49" spans="3:11" x14ac:dyDescent="0.2">
      <c r="C49" s="11" t="s">
        <v>57</v>
      </c>
      <c r="D49" s="13">
        <v>16000</v>
      </c>
      <c r="E49" s="13">
        <v>15800</v>
      </c>
      <c r="F49" s="13">
        <v>15700</v>
      </c>
      <c r="G49" s="13">
        <v>15000</v>
      </c>
      <c r="H49" s="13">
        <v>14200</v>
      </c>
      <c r="I49" s="13">
        <v>12800</v>
      </c>
      <c r="J49" s="13">
        <v>11600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45200</v>
      </c>
      <c r="F52" s="13">
        <v>44400</v>
      </c>
      <c r="G52" s="13">
        <v>46700</v>
      </c>
      <c r="H52" s="13">
        <v>40900</v>
      </c>
      <c r="I52" s="13">
        <v>41300</v>
      </c>
      <c r="J52" s="13">
        <v>41700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1245100</v>
      </c>
      <c r="E54" s="13">
        <v>1217900</v>
      </c>
      <c r="F54" s="13">
        <v>1144200</v>
      </c>
      <c r="G54" s="13">
        <v>1117800</v>
      </c>
      <c r="H54" s="13">
        <v>1134000</v>
      </c>
      <c r="I54" s="13">
        <v>1087400</v>
      </c>
      <c r="J54" s="13">
        <v>1069800</v>
      </c>
      <c r="K54" s="13">
        <v>938900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1112200</v>
      </c>
      <c r="E57" s="13">
        <v>1042400</v>
      </c>
      <c r="F57" s="13">
        <v>1007300</v>
      </c>
      <c r="G57" s="13">
        <v>985100</v>
      </c>
      <c r="H57" s="13">
        <v>1017800</v>
      </c>
      <c r="I57" s="13">
        <v>944800</v>
      </c>
      <c r="J57" s="13">
        <v>932900</v>
      </c>
      <c r="K57" s="13">
        <v>795100</v>
      </c>
    </row>
    <row r="58" spans="3:11" x14ac:dyDescent="0.2">
      <c r="C58" s="11" t="s">
        <v>66</v>
      </c>
      <c r="D58" s="13">
        <v>10600</v>
      </c>
      <c r="E58" s="13">
        <v>56400</v>
      </c>
      <c r="F58" s="13">
        <v>16600</v>
      </c>
      <c r="G58" s="13">
        <v>11100</v>
      </c>
      <c r="H58" s="13">
        <v>1600</v>
      </c>
      <c r="I58" s="13">
        <v>31700</v>
      </c>
      <c r="J58" s="13">
        <v>26000</v>
      </c>
      <c r="K58" s="13">
        <v>25100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500</v>
      </c>
      <c r="G59" s="13">
        <v>600</v>
      </c>
      <c r="H59" s="13">
        <v>700</v>
      </c>
      <c r="I59" s="13">
        <v>900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1131000</v>
      </c>
      <c r="E60" s="13">
        <v>1106000</v>
      </c>
      <c r="F60" s="13">
        <v>1032700</v>
      </c>
      <c r="G60" s="13">
        <v>1006700</v>
      </c>
      <c r="H60" s="13">
        <v>1029300</v>
      </c>
      <c r="I60" s="13">
        <v>985600</v>
      </c>
      <c r="J60" s="13">
        <v>968600</v>
      </c>
      <c r="K60" s="13">
        <v>834700</v>
      </c>
    </row>
    <row r="61" spans="3:11" x14ac:dyDescent="0.2">
      <c r="C61" s="11" t="s">
        <v>69</v>
      </c>
      <c r="D61" s="13">
        <v>9700</v>
      </c>
      <c r="E61" s="13">
        <v>9200</v>
      </c>
      <c r="F61" s="13">
        <v>9300</v>
      </c>
      <c r="G61" s="13">
        <v>9900</v>
      </c>
      <c r="H61" s="13">
        <v>9700</v>
      </c>
      <c r="I61" s="13">
        <v>9900</v>
      </c>
      <c r="J61" s="13">
        <v>10900</v>
      </c>
      <c r="K61" s="13">
        <v>12300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800</v>
      </c>
      <c r="G62" s="13" t="s">
        <v>92</v>
      </c>
      <c r="H62" s="13">
        <v>800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1142800</v>
      </c>
      <c r="E66" s="13">
        <v>1116900</v>
      </c>
      <c r="F66" s="13">
        <v>1043600</v>
      </c>
      <c r="G66" s="13">
        <v>1017100</v>
      </c>
      <c r="H66" s="13">
        <v>1039800</v>
      </c>
      <c r="I66" s="13">
        <v>996300</v>
      </c>
      <c r="J66" s="13">
        <v>979500</v>
      </c>
      <c r="K66" s="13">
        <v>847000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15700</v>
      </c>
      <c r="E70" s="13">
        <v>15700</v>
      </c>
      <c r="F70" s="13">
        <v>15700</v>
      </c>
      <c r="G70" s="13">
        <v>15700</v>
      </c>
      <c r="H70" s="13">
        <v>11100</v>
      </c>
      <c r="I70" s="13">
        <v>9300</v>
      </c>
      <c r="J70" s="13">
        <v>9300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34700</v>
      </c>
      <c r="F72" s="13">
        <v>34500</v>
      </c>
      <c r="G72" s="13">
        <v>34400</v>
      </c>
      <c r="H72" s="13">
        <v>33400</v>
      </c>
      <c r="I72" s="13">
        <v>32000</v>
      </c>
      <c r="J72" s="13">
        <v>31200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</v>
      </c>
      <c r="E76" s="13">
        <v>85200</v>
      </c>
      <c r="F76" s="13">
        <v>84900</v>
      </c>
      <c r="G76" s="13">
        <v>85000</v>
      </c>
      <c r="H76" s="13">
        <v>83000</v>
      </c>
      <c r="I76" s="13">
        <v>81800</v>
      </c>
      <c r="J76" s="13">
        <v>81100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800</v>
      </c>
      <c r="G81" s="13">
        <v>1700</v>
      </c>
      <c r="H81" s="13">
        <v>1900</v>
      </c>
      <c r="I81" s="13">
        <v>1400</v>
      </c>
      <c r="J81" s="13">
        <v>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2000</v>
      </c>
      <c r="H83" s="13">
        <v>-300</v>
      </c>
      <c r="I83" s="13">
        <v>900</v>
      </c>
      <c r="J83" s="13">
        <v>-100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78800</v>
      </c>
      <c r="F89" s="13">
        <v>123500</v>
      </c>
      <c r="G89" s="13">
        <v>127300</v>
      </c>
      <c r="H89" s="13">
        <v>135100</v>
      </c>
      <c r="I89" s="13">
        <v>127300</v>
      </c>
      <c r="J89" s="13">
        <v>65200</v>
      </c>
      <c r="K89" s="13">
        <v>156800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-1000</v>
      </c>
      <c r="G91" s="13">
        <v>-1400</v>
      </c>
      <c r="H91" s="13">
        <v>-500</v>
      </c>
      <c r="I91" s="13">
        <v>-2900</v>
      </c>
      <c r="J91" s="13">
        <v>-2900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-111100</v>
      </c>
      <c r="E94" s="13">
        <v>-149700</v>
      </c>
      <c r="F94" s="13">
        <v>-150700</v>
      </c>
      <c r="G94" s="13">
        <v>-162700</v>
      </c>
      <c r="H94" s="13">
        <v>-170500</v>
      </c>
      <c r="I94" s="13">
        <v>-171200</v>
      </c>
      <c r="J94" s="13">
        <v>-136900</v>
      </c>
      <c r="K94" s="13">
        <v>-133100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74200</v>
      </c>
      <c r="F100" s="13">
        <v>26300</v>
      </c>
      <c r="G100" s="13">
        <v>-18700</v>
      </c>
      <c r="H100" s="13">
        <v>44200</v>
      </c>
      <c r="I100" s="13">
        <v>16000</v>
      </c>
      <c r="J100" s="13">
        <v>137300</v>
      </c>
      <c r="K100" s="13">
        <v>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3300</v>
      </c>
      <c r="F102" s="13">
        <v>-900</v>
      </c>
      <c r="G102" s="13">
        <v>-54200</v>
      </c>
      <c r="H102" s="13">
        <v>8800</v>
      </c>
      <c r="I102" s="13">
        <v>-28000</v>
      </c>
      <c r="J102" s="13">
        <v>65600</v>
      </c>
      <c r="K102" s="13">
        <v>29600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3146400</v>
      </c>
      <c r="E8" s="13">
        <v>2941800</v>
      </c>
      <c r="F8" s="13">
        <v>2771300</v>
      </c>
      <c r="G8" s="13">
        <v>2569800</v>
      </c>
      <c r="H8" s="13">
        <v>2666300</v>
      </c>
      <c r="I8" s="13">
        <v>2654500</v>
      </c>
      <c r="J8" s="13">
        <v>2433300</v>
      </c>
      <c r="K8" s="13">
        <v>2277100</v>
      </c>
    </row>
    <row r="9" spans="1:11" x14ac:dyDescent="0.2">
      <c r="C9" s="11" t="s">
        <v>22</v>
      </c>
      <c r="D9" s="13">
        <v>2330300</v>
      </c>
      <c r="E9" s="13">
        <v>2316200</v>
      </c>
      <c r="F9" s="13">
        <v>2100300</v>
      </c>
      <c r="G9" s="13">
        <v>1980900</v>
      </c>
      <c r="H9" s="13">
        <v>2057500</v>
      </c>
      <c r="I9" s="13">
        <v>2064200</v>
      </c>
      <c r="J9" s="13">
        <v>1868000</v>
      </c>
      <c r="K9" s="13">
        <v>1754000</v>
      </c>
    </row>
    <row r="10" spans="1:11" x14ac:dyDescent="0.2">
      <c r="C10" s="11" t="s">
        <v>23</v>
      </c>
      <c r="D10" s="13">
        <v>816100</v>
      </c>
      <c r="E10" s="13">
        <v>625600</v>
      </c>
      <c r="F10" s="13">
        <v>671100</v>
      </c>
      <c r="G10" s="13">
        <v>588900</v>
      </c>
      <c r="H10" s="13">
        <v>608800</v>
      </c>
      <c r="I10" s="13">
        <v>590300</v>
      </c>
      <c r="J10" s="13">
        <v>565200</v>
      </c>
      <c r="K10" s="13">
        <v>523100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-113600</v>
      </c>
      <c r="E14" s="13" t="s">
        <v>92</v>
      </c>
      <c r="F14" s="13">
        <v>200</v>
      </c>
      <c r="G14" s="13">
        <v>2000</v>
      </c>
      <c r="H14" s="13">
        <v>300</v>
      </c>
      <c r="I14" s="13">
        <v>27500</v>
      </c>
      <c r="J14" s="13">
        <v>185800</v>
      </c>
      <c r="K14" s="13">
        <v>129600</v>
      </c>
    </row>
    <row r="15" spans="1:11" x14ac:dyDescent="0.2">
      <c r="C15" s="11" t="s">
        <v>28</v>
      </c>
      <c r="D15" s="13">
        <v>42100</v>
      </c>
      <c r="E15" s="13">
        <v>41100</v>
      </c>
      <c r="F15" s="13">
        <v>40300</v>
      </c>
      <c r="G15" s="13">
        <v>41100</v>
      </c>
      <c r="H15" s="13">
        <v>40900</v>
      </c>
      <c r="I15" s="13">
        <v>41800</v>
      </c>
      <c r="J15" s="13">
        <v>44300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2711400</v>
      </c>
      <c r="E17" s="13">
        <v>2686600</v>
      </c>
      <c r="F17" s="13">
        <v>2517400</v>
      </c>
      <c r="G17" s="13">
        <v>2320300</v>
      </c>
      <c r="H17" s="13">
        <v>2399000</v>
      </c>
      <c r="I17" s="13">
        <v>2392600</v>
      </c>
      <c r="J17" s="13">
        <v>2294500</v>
      </c>
      <c r="K17" s="13">
        <v>2075300</v>
      </c>
    </row>
    <row r="18" spans="3:11" x14ac:dyDescent="0.2">
      <c r="C18" s="11" t="s">
        <v>30</v>
      </c>
      <c r="D18" s="13">
        <v>435000</v>
      </c>
      <c r="E18" s="13">
        <v>255200</v>
      </c>
      <c r="F18" s="13">
        <v>253900</v>
      </c>
      <c r="G18" s="13">
        <v>249500</v>
      </c>
      <c r="H18" s="13">
        <v>267200</v>
      </c>
      <c r="I18" s="13">
        <v>261900</v>
      </c>
      <c r="J18" s="13">
        <v>138800</v>
      </c>
      <c r="K18" s="13">
        <v>201700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-5100</v>
      </c>
      <c r="F20" s="13">
        <v>-11700</v>
      </c>
      <c r="G20" s="13">
        <v>-6400</v>
      </c>
      <c r="H20" s="13">
        <v>-3600</v>
      </c>
      <c r="I20" s="13">
        <v>-1900</v>
      </c>
      <c r="J20" s="13">
        <v>-6900</v>
      </c>
      <c r="K20" s="13">
        <v>-1100</v>
      </c>
    </row>
    <row r="21" spans="3:11" x14ac:dyDescent="0.2">
      <c r="C21" s="11" t="s">
        <v>33</v>
      </c>
      <c r="D21" s="13">
        <v>488900</v>
      </c>
      <c r="E21" s="13">
        <v>301400</v>
      </c>
      <c r="F21" s="13">
        <v>305900</v>
      </c>
      <c r="G21" s="13">
        <v>297000</v>
      </c>
      <c r="H21" s="13">
        <v>311700</v>
      </c>
      <c r="I21" s="13">
        <v>305600</v>
      </c>
      <c r="J21" s="13">
        <v>190000</v>
      </c>
      <c r="K21" s="13">
        <v>244900</v>
      </c>
    </row>
    <row r="22" spans="3:11" x14ac:dyDescent="0.2">
      <c r="C22" s="11" t="s">
        <v>34</v>
      </c>
      <c r="D22" s="13">
        <v>47000</v>
      </c>
      <c r="E22" s="13">
        <v>45900</v>
      </c>
      <c r="F22" s="13">
        <v>46100</v>
      </c>
      <c r="G22" s="13">
        <v>46600</v>
      </c>
      <c r="H22" s="13">
        <v>44800</v>
      </c>
      <c r="I22" s="13">
        <v>35500</v>
      </c>
      <c r="J22" s="13">
        <v>34800</v>
      </c>
      <c r="K22" s="13">
        <v>32000</v>
      </c>
    </row>
    <row r="23" spans="3:11" x14ac:dyDescent="0.2">
      <c r="C23" s="11" t="s">
        <v>35</v>
      </c>
      <c r="D23" s="13">
        <v>513400</v>
      </c>
      <c r="E23" s="13">
        <v>214400</v>
      </c>
      <c r="F23" s="13">
        <v>219300</v>
      </c>
      <c r="G23" s="13">
        <v>207400</v>
      </c>
      <c r="H23" s="13">
        <v>225800</v>
      </c>
      <c r="I23" s="13">
        <v>200900</v>
      </c>
      <c r="J23" s="13">
        <v>-74900</v>
      </c>
      <c r="K23" s="13">
        <v>41200</v>
      </c>
    </row>
    <row r="24" spans="3:11" x14ac:dyDescent="0.2">
      <c r="C24" s="11" t="s">
        <v>36</v>
      </c>
      <c r="D24" s="13">
        <v>123200</v>
      </c>
      <c r="E24" s="13">
        <v>49100</v>
      </c>
      <c r="F24" s="13">
        <v>91300</v>
      </c>
      <c r="G24" s="13">
        <v>61700</v>
      </c>
      <c r="H24" s="13">
        <v>55100</v>
      </c>
      <c r="I24" s="13">
        <v>39500</v>
      </c>
      <c r="J24" s="13">
        <v>-6600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390100</v>
      </c>
      <c r="E26" s="13">
        <v>165200</v>
      </c>
      <c r="F26" s="13">
        <v>128000</v>
      </c>
      <c r="G26" s="13">
        <v>145600</v>
      </c>
      <c r="H26" s="13">
        <v>170700</v>
      </c>
      <c r="I26" s="13">
        <v>161400</v>
      </c>
      <c r="J26" s="13">
        <v>-68300</v>
      </c>
      <c r="K26" s="13">
        <v>30700</v>
      </c>
    </row>
    <row r="27" spans="3:11" x14ac:dyDescent="0.2">
      <c r="C27" s="11" t="s">
        <v>38</v>
      </c>
      <c r="D27" s="13">
        <v>387800</v>
      </c>
      <c r="E27" s="13">
        <v>164400</v>
      </c>
      <c r="F27" s="13">
        <v>126900</v>
      </c>
      <c r="G27" s="13">
        <v>144400</v>
      </c>
      <c r="H27" s="13">
        <v>169300</v>
      </c>
      <c r="I27" s="13">
        <v>160100</v>
      </c>
      <c r="J27" s="13">
        <v>-68000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5100</v>
      </c>
      <c r="F32" s="13">
        <v>11700</v>
      </c>
      <c r="G32" s="13">
        <v>6400</v>
      </c>
      <c r="H32" s="13">
        <v>3600</v>
      </c>
      <c r="I32" s="13">
        <v>1900</v>
      </c>
      <c r="J32" s="13">
        <v>6900</v>
      </c>
      <c r="K32" s="13">
        <v>1100</v>
      </c>
    </row>
    <row r="33" spans="2:11" x14ac:dyDescent="0.2">
      <c r="C33" s="11" t="s">
        <v>44</v>
      </c>
      <c r="D33" s="13">
        <v>390100</v>
      </c>
      <c r="E33" s="13">
        <v>165200</v>
      </c>
      <c r="F33" s="13">
        <v>128000</v>
      </c>
      <c r="G33" s="13">
        <v>145600</v>
      </c>
      <c r="H33" s="13">
        <v>170700</v>
      </c>
      <c r="I33" s="13">
        <v>161400</v>
      </c>
      <c r="J33" s="13">
        <v>-68400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390100</v>
      </c>
      <c r="E35" s="13">
        <v>165200</v>
      </c>
      <c r="F35" s="13">
        <v>128000</v>
      </c>
      <c r="G35" s="13">
        <v>145600</v>
      </c>
      <c r="H35" s="13">
        <v>170700</v>
      </c>
      <c r="I35" s="13">
        <v>161400</v>
      </c>
      <c r="J35" s="13">
        <v>-68400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558700</v>
      </c>
      <c r="E41" s="13">
        <v>297700</v>
      </c>
      <c r="F41" s="13">
        <v>554300</v>
      </c>
      <c r="G41" s="13">
        <v>601800</v>
      </c>
      <c r="H41" s="13">
        <v>557300</v>
      </c>
      <c r="I41" s="13">
        <v>209600</v>
      </c>
      <c r="J41" s="13">
        <v>404900</v>
      </c>
      <c r="K41" s="13">
        <v>370900</v>
      </c>
    </row>
    <row r="42" spans="2:11" x14ac:dyDescent="0.2">
      <c r="C42" s="11" t="s">
        <v>50</v>
      </c>
      <c r="D42" s="13">
        <v>0</v>
      </c>
      <c r="E42" s="13">
        <v>8300</v>
      </c>
      <c r="F42" s="13">
        <v>8700</v>
      </c>
      <c r="G42" s="13">
        <v>9200</v>
      </c>
      <c r="H42" s="13">
        <v>13200</v>
      </c>
      <c r="I42" s="13">
        <v>14200</v>
      </c>
      <c r="J42" s="13">
        <v>11200</v>
      </c>
      <c r="K42" s="13">
        <v>11500</v>
      </c>
    </row>
    <row r="43" spans="2:11" x14ac:dyDescent="0.2">
      <c r="C43" s="11" t="s">
        <v>51</v>
      </c>
      <c r="D43" s="13">
        <v>2225400</v>
      </c>
      <c r="E43" s="13">
        <v>2281600</v>
      </c>
      <c r="F43" s="13">
        <v>2094500</v>
      </c>
      <c r="G43" s="13">
        <v>1968100</v>
      </c>
      <c r="H43" s="13">
        <v>2033900</v>
      </c>
      <c r="I43" s="13">
        <v>2100000</v>
      </c>
      <c r="J43" s="13">
        <v>1798500</v>
      </c>
      <c r="K43" s="13">
        <v>1807800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2917000</v>
      </c>
      <c r="E46" s="13">
        <v>2700700</v>
      </c>
      <c r="F46" s="13">
        <v>2738900</v>
      </c>
      <c r="G46" s="13">
        <v>2676900</v>
      </c>
      <c r="H46" s="13">
        <v>2700600</v>
      </c>
      <c r="I46" s="13">
        <v>2407800</v>
      </c>
      <c r="J46" s="13">
        <v>2288100</v>
      </c>
      <c r="K46" s="13">
        <v>2285400</v>
      </c>
    </row>
    <row r="47" spans="2:11" x14ac:dyDescent="0.2">
      <c r="C47" s="11" t="s">
        <v>55</v>
      </c>
      <c r="D47" s="13">
        <v>62100</v>
      </c>
      <c r="E47" s="13">
        <v>45000</v>
      </c>
      <c r="F47" s="13">
        <v>1600</v>
      </c>
      <c r="G47" s="13">
        <v>1300</v>
      </c>
      <c r="H47" s="13">
        <v>4700</v>
      </c>
      <c r="I47" s="13">
        <v>4300</v>
      </c>
      <c r="J47" s="13">
        <v>3500</v>
      </c>
      <c r="K47" s="13">
        <v>6500</v>
      </c>
    </row>
    <row r="48" spans="2:11" x14ac:dyDescent="0.2">
      <c r="C48" s="11" t="s">
        <v>56</v>
      </c>
      <c r="D48" s="13">
        <v>352200</v>
      </c>
      <c r="E48" s="13">
        <v>364700</v>
      </c>
      <c r="F48" s="13">
        <v>362600</v>
      </c>
      <c r="G48" s="13">
        <v>337300</v>
      </c>
      <c r="H48" s="13">
        <v>348600</v>
      </c>
      <c r="I48" s="13">
        <v>366400</v>
      </c>
      <c r="J48" s="13">
        <v>383000</v>
      </c>
      <c r="K48" s="13">
        <v>383300</v>
      </c>
    </row>
    <row r="49" spans="3:11" x14ac:dyDescent="0.2">
      <c r="C49" s="11" t="s">
        <v>57</v>
      </c>
      <c r="D49" s="13">
        <v>3003400</v>
      </c>
      <c r="E49" s="13">
        <v>3016100</v>
      </c>
      <c r="F49" s="13">
        <v>2944800</v>
      </c>
      <c r="G49" s="13">
        <v>2962900</v>
      </c>
      <c r="H49" s="13">
        <v>2981600</v>
      </c>
      <c r="I49" s="13">
        <v>3001600</v>
      </c>
      <c r="J49" s="13">
        <v>3024000</v>
      </c>
      <c r="K49" s="13">
        <v>3052400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192600</v>
      </c>
      <c r="E52" s="13">
        <v>196600</v>
      </c>
      <c r="F52" s="13">
        <v>231200</v>
      </c>
      <c r="G52" s="13">
        <v>243500</v>
      </c>
      <c r="H52" s="13">
        <v>233900</v>
      </c>
      <c r="I52" s="13">
        <v>229900</v>
      </c>
      <c r="J52" s="13">
        <v>218800</v>
      </c>
      <c r="K52" s="13">
        <v>215200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6878400</v>
      </c>
      <c r="E54" s="13">
        <v>6640800</v>
      </c>
      <c r="F54" s="13">
        <v>6563700</v>
      </c>
      <c r="G54" s="13">
        <v>6474700</v>
      </c>
      <c r="H54" s="13">
        <v>7162600</v>
      </c>
      <c r="I54" s="13">
        <v>6766300</v>
      </c>
      <c r="J54" s="13">
        <v>6550700</v>
      </c>
      <c r="K54" s="13">
        <v>6345700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677400</v>
      </c>
      <c r="E57" s="13">
        <v>661900</v>
      </c>
      <c r="F57" s="13">
        <v>653100</v>
      </c>
      <c r="G57" s="13">
        <v>564900</v>
      </c>
      <c r="H57" s="13">
        <v>603200</v>
      </c>
      <c r="I57" s="13">
        <v>572400</v>
      </c>
      <c r="J57" s="13">
        <v>597800</v>
      </c>
      <c r="K57" s="13">
        <v>482200</v>
      </c>
    </row>
    <row r="58" spans="3:11" x14ac:dyDescent="0.2">
      <c r="C58" s="11" t="s">
        <v>66</v>
      </c>
      <c r="D58" s="13">
        <v>130400</v>
      </c>
      <c r="E58" s="13">
        <v>119500</v>
      </c>
      <c r="F58" s="13">
        <v>105100</v>
      </c>
      <c r="G58" s="13">
        <v>99000</v>
      </c>
      <c r="H58" s="13">
        <v>87400</v>
      </c>
      <c r="I58" s="13">
        <v>162500</v>
      </c>
      <c r="J58" s="13">
        <v>92500</v>
      </c>
      <c r="K58" s="13">
        <v>96600</v>
      </c>
    </row>
    <row r="59" spans="3:11" x14ac:dyDescent="0.2">
      <c r="C59" s="11" t="s">
        <v>67</v>
      </c>
      <c r="D59" s="13">
        <v>284800</v>
      </c>
      <c r="E59" s="13">
        <v>445800</v>
      </c>
      <c r="F59" s="13">
        <v>394000</v>
      </c>
      <c r="G59" s="13">
        <v>370000</v>
      </c>
      <c r="H59" s="13">
        <v>355300</v>
      </c>
      <c r="I59" s="13">
        <v>777300</v>
      </c>
      <c r="J59" s="13">
        <v>719400</v>
      </c>
      <c r="K59" s="13">
        <v>69400</v>
      </c>
    </row>
    <row r="60" spans="3:11" x14ac:dyDescent="0.2">
      <c r="C60" s="11" t="s">
        <v>68</v>
      </c>
      <c r="D60" s="13">
        <v>1874900</v>
      </c>
      <c r="E60" s="13">
        <v>1736900</v>
      </c>
      <c r="F60" s="13">
        <v>1692200</v>
      </c>
      <c r="G60" s="13">
        <v>1597400</v>
      </c>
      <c r="H60" s="13">
        <v>1605700</v>
      </c>
      <c r="I60" s="13">
        <v>1992500</v>
      </c>
      <c r="J60" s="13">
        <v>1897100</v>
      </c>
      <c r="K60" s="13">
        <v>1582700</v>
      </c>
    </row>
    <row r="61" spans="3:11" x14ac:dyDescent="0.2">
      <c r="C61" s="11" t="s">
        <v>69</v>
      </c>
      <c r="D61" s="13">
        <v>3485500</v>
      </c>
      <c r="E61" s="13">
        <v>3513100</v>
      </c>
      <c r="F61" s="13">
        <v>3533600</v>
      </c>
      <c r="G61" s="13">
        <v>3535300</v>
      </c>
      <c r="H61" s="13">
        <v>3569200</v>
      </c>
      <c r="I61" s="13">
        <v>2956800</v>
      </c>
      <c r="J61" s="13">
        <v>2970400</v>
      </c>
      <c r="K61" s="13">
        <v>2979900</v>
      </c>
    </row>
    <row r="62" spans="3:11" x14ac:dyDescent="0.2">
      <c r="C62" s="11" t="s">
        <v>70</v>
      </c>
      <c r="D62" s="13">
        <v>149300</v>
      </c>
      <c r="E62" s="13">
        <v>142200</v>
      </c>
      <c r="F62" s="13">
        <v>262300</v>
      </c>
      <c r="G62" s="13">
        <v>147300</v>
      </c>
      <c r="H62" s="13">
        <v>808500</v>
      </c>
      <c r="I62" s="13">
        <v>772600</v>
      </c>
      <c r="J62" s="13">
        <v>671100</v>
      </c>
      <c r="K62" s="13">
        <v>558000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5677600</v>
      </c>
      <c r="E66" s="13">
        <v>5556800</v>
      </c>
      <c r="F66" s="13">
        <v>5517100</v>
      </c>
      <c r="G66" s="13">
        <v>5388500</v>
      </c>
      <c r="H66" s="13">
        <v>6090500</v>
      </c>
      <c r="I66" s="13">
        <v>5749200</v>
      </c>
      <c r="J66" s="13">
        <v>5558700</v>
      </c>
      <c r="K66" s="13">
        <v>5140100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2826100</v>
      </c>
      <c r="E72" s="13">
        <v>2501900</v>
      </c>
      <c r="F72" s="13">
        <v>2404100</v>
      </c>
      <c r="G72" s="13">
        <v>2342800</v>
      </c>
      <c r="H72" s="13">
        <v>2258900</v>
      </c>
      <c r="I72" s="13">
        <v>2150400</v>
      </c>
      <c r="J72" s="13">
        <v>2051500</v>
      </c>
      <c r="K72" s="13">
        <v>2182600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1200800</v>
      </c>
      <c r="E76" s="13">
        <v>1083900</v>
      </c>
      <c r="F76" s="13">
        <v>1046600</v>
      </c>
      <c r="G76" s="13">
        <v>1086200</v>
      </c>
      <c r="H76" s="13">
        <v>1072100</v>
      </c>
      <c r="I76" s="13">
        <v>1017100</v>
      </c>
      <c r="J76" s="13">
        <v>992000</v>
      </c>
      <c r="K76" s="13">
        <v>1205700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390100</v>
      </c>
      <c r="E81" s="13">
        <v>165200</v>
      </c>
      <c r="F81" s="13">
        <v>128000</v>
      </c>
      <c r="G81" s="13">
        <v>145600</v>
      </c>
      <c r="H81" s="13">
        <v>170700</v>
      </c>
      <c r="I81" s="13">
        <v>161400</v>
      </c>
      <c r="J81" s="13">
        <v>-68400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41800</v>
      </c>
      <c r="F83" s="13">
        <v>44300</v>
      </c>
      <c r="G83" s="13">
        <v>42000</v>
      </c>
      <c r="H83" s="13">
        <v>39100</v>
      </c>
      <c r="I83" s="13">
        <v>40100</v>
      </c>
      <c r="J83" s="13">
        <v>40800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587100</v>
      </c>
      <c r="E89" s="13">
        <v>52100</v>
      </c>
      <c r="F89" s="13">
        <v>143800</v>
      </c>
      <c r="G89" s="13">
        <v>234000</v>
      </c>
      <c r="H89" s="13">
        <v>-47400</v>
      </c>
      <c r="I89" s="13">
        <v>-71500</v>
      </c>
      <c r="J89" s="13">
        <v>237100</v>
      </c>
      <c r="K89" s="13">
        <v>138600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-32400</v>
      </c>
      <c r="F91" s="13">
        <v>-16200</v>
      </c>
      <c r="G91" s="13">
        <v>-23100</v>
      </c>
      <c r="H91" s="13">
        <v>-16900</v>
      </c>
      <c r="I91" s="13">
        <v>-10500</v>
      </c>
      <c r="J91" s="13">
        <v>-24700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-127300</v>
      </c>
      <c r="F94" s="13">
        <v>-22400</v>
      </c>
      <c r="G94" s="13">
        <v>-31300</v>
      </c>
      <c r="H94" s="13">
        <v>-21900</v>
      </c>
      <c r="I94" s="13">
        <v>-15100</v>
      </c>
      <c r="J94" s="13">
        <v>-28000</v>
      </c>
      <c r="K94" s="13">
        <v>-454400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66500</v>
      </c>
      <c r="E96" s="13">
        <v>66400</v>
      </c>
      <c r="F96" s="13">
        <v>66600</v>
      </c>
      <c r="G96" s="13">
        <v>61700</v>
      </c>
      <c r="H96" s="13">
        <v>62100</v>
      </c>
      <c r="I96" s="13">
        <v>63000</v>
      </c>
      <c r="J96" s="13">
        <v>62500</v>
      </c>
      <c r="K96" s="13">
        <v>57300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-300100</v>
      </c>
      <c r="E100" s="13">
        <v>-181400</v>
      </c>
      <c r="F100" s="13">
        <v>-168900</v>
      </c>
      <c r="G100" s="13">
        <v>-158200</v>
      </c>
      <c r="H100" s="13">
        <v>417000</v>
      </c>
      <c r="I100" s="13">
        <v>-108600</v>
      </c>
      <c r="J100" s="13">
        <v>-175300</v>
      </c>
      <c r="K100" s="13">
        <v>-69800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261100</v>
      </c>
      <c r="E102" s="13">
        <v>-256600</v>
      </c>
      <c r="F102" s="13">
        <v>-47600</v>
      </c>
      <c r="G102" s="13">
        <v>44500</v>
      </c>
      <c r="H102" s="13">
        <v>347700</v>
      </c>
      <c r="I102" s="13">
        <v>-195200</v>
      </c>
      <c r="J102" s="13">
        <v>33900</v>
      </c>
      <c r="K102" s="13">
        <v>-385600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3082000</v>
      </c>
      <c r="E8" s="13">
        <v>2959000</v>
      </c>
      <c r="F8" s="13">
        <v>2874000</v>
      </c>
      <c r="G8" s="13">
        <v>3403000</v>
      </c>
      <c r="H8" s="13">
        <v>3111000</v>
      </c>
      <c r="I8" s="13">
        <v>3067000</v>
      </c>
      <c r="J8" s="13">
        <v>2981000</v>
      </c>
      <c r="K8" s="13">
        <v>3548000</v>
      </c>
    </row>
    <row r="9" spans="1:11" x14ac:dyDescent="0.2">
      <c r="C9" s="11" t="s">
        <v>22</v>
      </c>
      <c r="D9" s="13">
        <v>2425000</v>
      </c>
      <c r="E9" s="13">
        <v>2357000</v>
      </c>
      <c r="F9" s="13">
        <v>2283000</v>
      </c>
      <c r="G9" s="13">
        <v>2704000</v>
      </c>
      <c r="H9" s="13">
        <v>2512000</v>
      </c>
      <c r="I9" s="13">
        <v>2506000</v>
      </c>
      <c r="J9" s="13">
        <v>2432000</v>
      </c>
      <c r="K9" s="13">
        <v>3030000</v>
      </c>
    </row>
    <row r="10" spans="1:11" x14ac:dyDescent="0.2">
      <c r="C10" s="11" t="s">
        <v>23</v>
      </c>
      <c r="D10" s="13">
        <v>657000</v>
      </c>
      <c r="E10" s="13">
        <v>602000</v>
      </c>
      <c r="F10" s="13">
        <v>591000</v>
      </c>
      <c r="G10" s="13">
        <v>699000</v>
      </c>
      <c r="H10" s="13">
        <v>599000</v>
      </c>
      <c r="I10" s="13">
        <v>561000</v>
      </c>
      <c r="J10" s="13">
        <v>549000</v>
      </c>
      <c r="K10" s="13">
        <v>518000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55000</v>
      </c>
      <c r="H12" s="13" t="s">
        <v>92</v>
      </c>
      <c r="I12" s="13" t="s">
        <v>92</v>
      </c>
      <c r="J12" s="13" t="s">
        <v>92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85000</v>
      </c>
      <c r="E14" s="13">
        <v>61000</v>
      </c>
      <c r="F14" s="13">
        <v>28000</v>
      </c>
      <c r="G14" s="13">
        <v>139000</v>
      </c>
      <c r="H14" s="13">
        <v>29000</v>
      </c>
      <c r="I14" s="13" t="s">
        <v>92</v>
      </c>
      <c r="J14" s="13">
        <v>20000</v>
      </c>
      <c r="K14" s="13">
        <v>47000</v>
      </c>
    </row>
    <row r="15" spans="1:11" x14ac:dyDescent="0.2">
      <c r="C15" s="11" t="s">
        <v>28</v>
      </c>
      <c r="D15" s="13">
        <v>150000</v>
      </c>
      <c r="E15" s="13">
        <v>152000</v>
      </c>
      <c r="F15" s="13">
        <v>158000</v>
      </c>
      <c r="G15" s="13">
        <v>177000</v>
      </c>
      <c r="H15" s="13">
        <v>152000</v>
      </c>
      <c r="I15" s="13">
        <v>150000</v>
      </c>
      <c r="J15" s="13">
        <v>147000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2717000</v>
      </c>
      <c r="E17" s="13">
        <v>2648000</v>
      </c>
      <c r="F17" s="13">
        <v>2652000</v>
      </c>
      <c r="G17" s="13">
        <v>3011000</v>
      </c>
      <c r="H17" s="13">
        <v>2797000</v>
      </c>
      <c r="I17" s="13">
        <v>2813000</v>
      </c>
      <c r="J17" s="13">
        <v>2694000</v>
      </c>
      <c r="K17" s="13">
        <v>3312000</v>
      </c>
    </row>
    <row r="18" spans="3:11" x14ac:dyDescent="0.2">
      <c r="C18" s="11" t="s">
        <v>30</v>
      </c>
      <c r="D18" s="13">
        <v>365000</v>
      </c>
      <c r="E18" s="13">
        <v>311000</v>
      </c>
      <c r="F18" s="13">
        <v>222000</v>
      </c>
      <c r="G18" s="13">
        <v>392000</v>
      </c>
      <c r="H18" s="13">
        <v>314000</v>
      </c>
      <c r="I18" s="13">
        <v>254000</v>
      </c>
      <c r="J18" s="13">
        <v>287000</v>
      </c>
      <c r="K18" s="13">
        <v>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-8000</v>
      </c>
      <c r="F20" s="13">
        <v>-5000</v>
      </c>
      <c r="G20" s="13">
        <v>-54000</v>
      </c>
      <c r="H20" s="13">
        <v>-3000</v>
      </c>
      <c r="I20" s="13">
        <v>-9000</v>
      </c>
      <c r="J20" s="13">
        <v>-7000</v>
      </c>
      <c r="K20" s="13">
        <v>17000</v>
      </c>
    </row>
    <row r="21" spans="3:11" x14ac:dyDescent="0.2">
      <c r="C21" s="11" t="s">
        <v>33</v>
      </c>
      <c r="D21" s="13">
        <v>523000</v>
      </c>
      <c r="E21" s="13">
        <v>471000</v>
      </c>
      <c r="F21" s="13">
        <v>385000</v>
      </c>
      <c r="G21" s="13">
        <v>623000</v>
      </c>
      <c r="H21" s="13">
        <v>469000</v>
      </c>
      <c r="I21" s="13">
        <v>413000</v>
      </c>
      <c r="J21" s="13">
        <v>441000</v>
      </c>
      <c r="K21" s="13">
        <v>381000</v>
      </c>
    </row>
    <row r="22" spans="3:11" x14ac:dyDescent="0.2">
      <c r="C22" s="11" t="s">
        <v>34</v>
      </c>
      <c r="D22" s="13">
        <v>67000</v>
      </c>
      <c r="E22" s="13">
        <v>68000</v>
      </c>
      <c r="F22" s="13">
        <v>93000</v>
      </c>
      <c r="G22" s="13">
        <v>109000</v>
      </c>
      <c r="H22" s="13">
        <v>122000</v>
      </c>
      <c r="I22" s="13">
        <v>116000</v>
      </c>
      <c r="J22" s="13">
        <v>113000</v>
      </c>
      <c r="K22" s="13">
        <v>96000</v>
      </c>
    </row>
    <row r="23" spans="3:11" x14ac:dyDescent="0.2">
      <c r="C23" s="11" t="s">
        <v>35</v>
      </c>
      <c r="D23" s="13">
        <v>235000</v>
      </c>
      <c r="E23" s="13">
        <v>208000</v>
      </c>
      <c r="F23" s="13">
        <v>106000</v>
      </c>
      <c r="G23" s="13">
        <v>198000</v>
      </c>
      <c r="H23" s="13">
        <v>178000</v>
      </c>
      <c r="I23" s="13">
        <v>154000</v>
      </c>
      <c r="J23" s="13">
        <v>161000</v>
      </c>
      <c r="K23" s="13">
        <v>76000</v>
      </c>
    </row>
    <row r="24" spans="3:11" x14ac:dyDescent="0.2">
      <c r="C24" s="11" t="s">
        <v>36</v>
      </c>
      <c r="D24" s="13">
        <v>42000</v>
      </c>
      <c r="E24" s="13">
        <v>49000</v>
      </c>
      <c r="F24" s="13">
        <v>27000</v>
      </c>
      <c r="G24" s="13">
        <v>44000</v>
      </c>
      <c r="H24" s="13">
        <v>45000</v>
      </c>
      <c r="I24" s="13">
        <v>29000</v>
      </c>
      <c r="J24" s="13">
        <v>33000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159000</v>
      </c>
      <c r="F26" s="13">
        <v>79000</v>
      </c>
      <c r="G26" s="13">
        <v>154000</v>
      </c>
      <c r="H26" s="13">
        <v>133000</v>
      </c>
      <c r="I26" s="13">
        <v>125000</v>
      </c>
      <c r="J26" s="13">
        <v>128000</v>
      </c>
      <c r="K26" s="13">
        <v>56000</v>
      </c>
    </row>
    <row r="27" spans="3:11" x14ac:dyDescent="0.2">
      <c r="C27" s="11" t="s">
        <v>38</v>
      </c>
      <c r="D27" s="13">
        <v>197000</v>
      </c>
      <c r="E27" s="13">
        <v>158000</v>
      </c>
      <c r="F27" s="13">
        <v>3685000</v>
      </c>
      <c r="G27" s="13">
        <v>154000</v>
      </c>
      <c r="H27" s="13">
        <v>203000</v>
      </c>
      <c r="I27" s="13">
        <v>173000</v>
      </c>
      <c r="J27" s="13">
        <v>177000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0</v>
      </c>
      <c r="F29" s="13">
        <v>3607000</v>
      </c>
      <c r="G29" s="13">
        <v>0</v>
      </c>
      <c r="H29" s="13">
        <v>71000</v>
      </c>
      <c r="I29" s="13">
        <v>48000</v>
      </c>
      <c r="J29" s="13">
        <v>52000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8000</v>
      </c>
      <c r="F32" s="13">
        <v>5000</v>
      </c>
      <c r="G32" s="13">
        <v>54000</v>
      </c>
      <c r="H32" s="13">
        <v>3000</v>
      </c>
      <c r="I32" s="13">
        <v>9000</v>
      </c>
      <c r="J32" s="13">
        <v>7000</v>
      </c>
      <c r="K32" s="13">
        <v>-17000</v>
      </c>
    </row>
    <row r="33" spans="2:11" x14ac:dyDescent="0.2">
      <c r="C33" s="11" t="s">
        <v>44</v>
      </c>
      <c r="D33" s="13">
        <v>197000</v>
      </c>
      <c r="E33" s="13">
        <v>158000</v>
      </c>
      <c r="F33" s="13">
        <v>3685000</v>
      </c>
      <c r="G33" s="13">
        <v>154000</v>
      </c>
      <c r="H33" s="13">
        <v>203000</v>
      </c>
      <c r="I33" s="13">
        <v>173000</v>
      </c>
      <c r="J33" s="13">
        <v>177000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158000</v>
      </c>
      <c r="F35" s="13">
        <v>3685000</v>
      </c>
      <c r="G35" s="13">
        <v>154000</v>
      </c>
      <c r="H35" s="13">
        <v>203000</v>
      </c>
      <c r="I35" s="13">
        <v>173000</v>
      </c>
      <c r="J35" s="13">
        <v>177000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1440000</v>
      </c>
      <c r="E41" s="13">
        <v>1346000</v>
      </c>
      <c r="F41" s="13">
        <v>1719000</v>
      </c>
      <c r="G41" s="13">
        <v>695000</v>
      </c>
      <c r="H41" s="13">
        <v>1335000</v>
      </c>
      <c r="I41" s="13">
        <v>955000</v>
      </c>
      <c r="J41" s="13">
        <v>572000</v>
      </c>
      <c r="K41" s="13">
        <v>548000</v>
      </c>
    </row>
    <row r="42" spans="2:11" x14ac:dyDescent="0.2">
      <c r="C42" s="11" t="s">
        <v>50</v>
      </c>
      <c r="D42" s="13">
        <v>8000</v>
      </c>
      <c r="E42" s="13">
        <v>9000</v>
      </c>
      <c r="F42" s="13">
        <v>3000</v>
      </c>
      <c r="G42" s="13">
        <v>11000</v>
      </c>
      <c r="H42" s="13">
        <v>23000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2655000</v>
      </c>
      <c r="E43" s="13">
        <v>2711000</v>
      </c>
      <c r="F43" s="13">
        <v>3050000</v>
      </c>
      <c r="G43" s="13">
        <v>2334000</v>
      </c>
      <c r="H43" s="13">
        <v>2059000</v>
      </c>
      <c r="I43" s="13">
        <v>2291000</v>
      </c>
      <c r="J43" s="13">
        <v>2561000</v>
      </c>
      <c r="K43" s="13">
        <v>2594000</v>
      </c>
    </row>
    <row r="44" spans="2:11" x14ac:dyDescent="0.2">
      <c r="C44" s="11" t="s">
        <v>52</v>
      </c>
      <c r="D44" s="13">
        <v>1385000</v>
      </c>
      <c r="E44" s="13">
        <v>1426000</v>
      </c>
      <c r="F44" s="13">
        <v>1498000</v>
      </c>
      <c r="G44" s="13">
        <v>1559000</v>
      </c>
      <c r="H44" s="13">
        <v>1688000</v>
      </c>
      <c r="I44" s="13">
        <v>1982000</v>
      </c>
      <c r="J44" s="13">
        <v>2191000</v>
      </c>
      <c r="K44" s="13">
        <v>2179000</v>
      </c>
    </row>
    <row r="45" spans="2:11" x14ac:dyDescent="0.2">
      <c r="C45" s="11" t="s">
        <v>53</v>
      </c>
      <c r="D45" s="13">
        <v>115000</v>
      </c>
      <c r="E45" s="13">
        <v>258000</v>
      </c>
      <c r="F45" s="13">
        <v>239000</v>
      </c>
      <c r="G45" s="13">
        <v>269000</v>
      </c>
      <c r="H45" s="13">
        <v>289000</v>
      </c>
      <c r="I45" s="13">
        <v>194000</v>
      </c>
      <c r="J45" s="13">
        <v>173000</v>
      </c>
      <c r="K45" s="13">
        <v>158000</v>
      </c>
    </row>
    <row r="46" spans="2:11" x14ac:dyDescent="0.2">
      <c r="C46" s="11" t="s">
        <v>54</v>
      </c>
      <c r="D46" s="13">
        <v>5607000</v>
      </c>
      <c r="E46" s="13">
        <v>5752000</v>
      </c>
      <c r="F46" s="13">
        <v>6524000</v>
      </c>
      <c r="G46" s="13">
        <v>4883000</v>
      </c>
      <c r="H46" s="13">
        <v>5408000</v>
      </c>
      <c r="I46" s="13">
        <v>5435000</v>
      </c>
      <c r="J46" s="13">
        <v>5507000</v>
      </c>
      <c r="K46" s="13">
        <v>5489000</v>
      </c>
    </row>
    <row r="47" spans="2:11" x14ac:dyDescent="0.2">
      <c r="C47" s="11" t="s">
        <v>55</v>
      </c>
      <c r="D47" s="13">
        <v>228000</v>
      </c>
      <c r="E47" s="13">
        <v>221000</v>
      </c>
      <c r="F47" s="13">
        <v>226000</v>
      </c>
      <c r="G47" s="13">
        <v>212000</v>
      </c>
      <c r="H47" s="13">
        <v>200000</v>
      </c>
      <c r="I47" s="13">
        <v>201000</v>
      </c>
      <c r="J47" s="13">
        <v>198000</v>
      </c>
      <c r="K47" s="13">
        <v>193000</v>
      </c>
    </row>
    <row r="48" spans="2:11" x14ac:dyDescent="0.2">
      <c r="C48" s="11" t="s">
        <v>56</v>
      </c>
      <c r="D48" s="13">
        <v>6868000</v>
      </c>
      <c r="E48" s="13">
        <v>6875000</v>
      </c>
      <c r="F48" s="13">
        <v>6979000</v>
      </c>
      <c r="G48" s="13">
        <v>7820000</v>
      </c>
      <c r="H48" s="13">
        <v>7714000</v>
      </c>
      <c r="I48" s="13">
        <v>7736000</v>
      </c>
      <c r="J48" s="13">
        <v>7621000</v>
      </c>
      <c r="K48" s="13">
        <v>7487000</v>
      </c>
    </row>
    <row r="49" spans="3:11" x14ac:dyDescent="0.2">
      <c r="C49" s="11" t="s">
        <v>57</v>
      </c>
      <c r="D49" s="13">
        <v>5382000</v>
      </c>
      <c r="E49" s="13">
        <v>5349000</v>
      </c>
      <c r="F49" s="13">
        <v>5410000</v>
      </c>
      <c r="G49" s="13">
        <v>5599000</v>
      </c>
      <c r="H49" s="13">
        <v>5537000</v>
      </c>
      <c r="I49" s="13">
        <v>5635000</v>
      </c>
      <c r="J49" s="13">
        <v>5644000</v>
      </c>
      <c r="K49" s="13">
        <v>5652000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675000</v>
      </c>
      <c r="E52" s="13">
        <v>692000</v>
      </c>
      <c r="F52" s="13">
        <v>674000</v>
      </c>
      <c r="G52" s="13">
        <v>675000</v>
      </c>
      <c r="H52" s="13">
        <v>1001000</v>
      </c>
      <c r="I52" s="13">
        <v>1102000</v>
      </c>
      <c r="J52" s="13">
        <v>1069000</v>
      </c>
      <c r="K52" s="13">
        <v>1015000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18824000</v>
      </c>
      <c r="E54" s="13">
        <v>18961000</v>
      </c>
      <c r="F54" s="13">
        <v>19898000</v>
      </c>
      <c r="G54" s="13">
        <v>19303000</v>
      </c>
      <c r="H54" s="13">
        <v>19932000</v>
      </c>
      <c r="I54" s="13">
        <v>20171000</v>
      </c>
      <c r="J54" s="13">
        <v>20109000</v>
      </c>
      <c r="K54" s="13">
        <v>19909000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3261000</v>
      </c>
      <c r="E57" s="13">
        <v>3174000</v>
      </c>
      <c r="F57" s="13">
        <v>3257000</v>
      </c>
      <c r="G57" s="13">
        <v>3753000</v>
      </c>
      <c r="H57" s="13">
        <v>3294000</v>
      </c>
      <c r="I57" s="13">
        <v>3433000</v>
      </c>
      <c r="J57" s="13">
        <v>3647000</v>
      </c>
      <c r="K57" s="13">
        <v>4383000</v>
      </c>
    </row>
    <row r="58" spans="3:11" x14ac:dyDescent="0.2">
      <c r="C58" s="11" t="s">
        <v>66</v>
      </c>
      <c r="D58" s="13">
        <v>531000</v>
      </c>
      <c r="E58" s="13">
        <v>355000</v>
      </c>
      <c r="F58" s="13">
        <v>364000</v>
      </c>
      <c r="G58" s="13">
        <v>1161000</v>
      </c>
      <c r="H58" s="13">
        <v>2204000</v>
      </c>
      <c r="I58" s="13">
        <v>2341000</v>
      </c>
      <c r="J58" s="13">
        <v>2446000</v>
      </c>
      <c r="K58" s="13">
        <v>1499000</v>
      </c>
    </row>
    <row r="59" spans="3:11" x14ac:dyDescent="0.2">
      <c r="C59" s="11" t="s">
        <v>67</v>
      </c>
      <c r="D59" s="13">
        <v>1024000</v>
      </c>
      <c r="E59" s="13">
        <v>1094000</v>
      </c>
      <c r="F59" s="13">
        <v>1506000</v>
      </c>
      <c r="G59" s="13">
        <v>938000</v>
      </c>
      <c r="H59" s="13">
        <v>907000</v>
      </c>
      <c r="I59" s="13">
        <v>885000</v>
      </c>
      <c r="J59" s="13">
        <v>877000</v>
      </c>
      <c r="K59" s="13">
        <v>890000</v>
      </c>
    </row>
    <row r="60" spans="3:11" x14ac:dyDescent="0.2">
      <c r="C60" s="11" t="s">
        <v>68</v>
      </c>
      <c r="D60" s="13">
        <v>5124000</v>
      </c>
      <c r="E60" s="13">
        <v>4889000</v>
      </c>
      <c r="F60" s="13">
        <v>5384000</v>
      </c>
      <c r="G60" s="13">
        <v>6185000</v>
      </c>
      <c r="H60" s="13">
        <v>6715000</v>
      </c>
      <c r="I60" s="13">
        <v>6926000</v>
      </c>
      <c r="J60" s="13">
        <v>7220000</v>
      </c>
      <c r="K60" s="13">
        <v>7008000</v>
      </c>
    </row>
    <row r="61" spans="3:11" x14ac:dyDescent="0.2">
      <c r="C61" s="11" t="s">
        <v>69</v>
      </c>
      <c r="D61" s="13">
        <v>5605000</v>
      </c>
      <c r="E61" s="13">
        <v>5774000</v>
      </c>
      <c r="F61" s="13">
        <v>5792000</v>
      </c>
      <c r="G61" s="13">
        <v>7860000</v>
      </c>
      <c r="H61" s="13">
        <v>7848000</v>
      </c>
      <c r="I61" s="13">
        <v>7874000</v>
      </c>
      <c r="J61" s="13">
        <v>7655000</v>
      </c>
      <c r="K61" s="13">
        <v>7889000</v>
      </c>
    </row>
    <row r="62" spans="3:11" x14ac:dyDescent="0.2">
      <c r="C62" s="11" t="s">
        <v>70</v>
      </c>
      <c r="D62" s="13">
        <v>116000</v>
      </c>
      <c r="E62" s="13">
        <v>99000</v>
      </c>
      <c r="F62" s="13">
        <v>107000</v>
      </c>
      <c r="G62" s="13">
        <v>92000</v>
      </c>
      <c r="H62" s="13">
        <v>94000</v>
      </c>
      <c r="I62" s="13">
        <v>91000</v>
      </c>
      <c r="J62" s="13">
        <v>95000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12069000</v>
      </c>
      <c r="E66" s="13">
        <v>11978000</v>
      </c>
      <c r="F66" s="13">
        <v>12521000</v>
      </c>
      <c r="G66" s="13">
        <v>15466000</v>
      </c>
      <c r="H66" s="13">
        <v>15924000</v>
      </c>
      <c r="I66" s="13">
        <v>16266000</v>
      </c>
      <c r="J66" s="13">
        <v>16401000</v>
      </c>
      <c r="K66" s="13">
        <v>16382000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11618000</v>
      </c>
      <c r="E72" s="13">
        <v>11481000</v>
      </c>
      <c r="F72" s="13">
        <v>11386000</v>
      </c>
      <c r="G72" s="13">
        <v>7763000</v>
      </c>
      <c r="H72" s="13">
        <v>7673000</v>
      </c>
      <c r="I72" s="13">
        <v>7533000</v>
      </c>
      <c r="J72" s="13">
        <v>7422000</v>
      </c>
      <c r="K72" s="13">
        <v>7309000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6683000</v>
      </c>
      <c r="E76" s="13">
        <v>6913000</v>
      </c>
      <c r="F76" s="13">
        <v>7308000</v>
      </c>
      <c r="G76" s="13">
        <v>3769000</v>
      </c>
      <c r="H76" s="13">
        <v>3938000</v>
      </c>
      <c r="I76" s="13">
        <v>3836000</v>
      </c>
      <c r="J76" s="13">
        <v>3639000</v>
      </c>
      <c r="K76" s="13">
        <v>3461000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197000</v>
      </c>
      <c r="E81" s="13">
        <v>158000</v>
      </c>
      <c r="F81" s="13">
        <v>3685000</v>
      </c>
      <c r="G81" s="13">
        <v>154000</v>
      </c>
      <c r="H81" s="13">
        <v>203000</v>
      </c>
      <c r="I81" s="13">
        <v>173000</v>
      </c>
      <c r="J81" s="13">
        <v>177000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132000</v>
      </c>
      <c r="F83" s="13">
        <v>128000</v>
      </c>
      <c r="G83" s="13">
        <v>121000</v>
      </c>
      <c r="H83" s="13">
        <v>117000</v>
      </c>
      <c r="I83" s="13">
        <v>129000</v>
      </c>
      <c r="J83" s="13">
        <v>140000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610000</v>
      </c>
      <c r="E89" s="13">
        <v>252000</v>
      </c>
      <c r="F89" s="13">
        <v>-1247000</v>
      </c>
      <c r="G89" s="13">
        <v>736000</v>
      </c>
      <c r="H89" s="13">
        <v>766000</v>
      </c>
      <c r="I89" s="13">
        <v>636000</v>
      </c>
      <c r="J89" s="13">
        <v>-275000</v>
      </c>
      <c r="K89" s="13">
        <v>525000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-106000</v>
      </c>
      <c r="F91" s="13">
        <v>-154000</v>
      </c>
      <c r="G91" s="13">
        <v>-215000</v>
      </c>
      <c r="H91" s="13">
        <v>-222000</v>
      </c>
      <c r="I91" s="13">
        <v>-265000</v>
      </c>
      <c r="J91" s="13">
        <v>-343000</v>
      </c>
      <c r="K91" s="13">
        <v>-389000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-88000</v>
      </c>
      <c r="F94" s="13">
        <v>5292000</v>
      </c>
      <c r="G94" s="13">
        <v>-227000</v>
      </c>
      <c r="H94" s="13">
        <v>-222000</v>
      </c>
      <c r="I94" s="13">
        <v>-268000</v>
      </c>
      <c r="J94" s="13">
        <v>-336000</v>
      </c>
      <c r="K94" s="13">
        <v>-334000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62000</v>
      </c>
      <c r="F96" s="13">
        <v>63000</v>
      </c>
      <c r="G96" s="13">
        <v>63000</v>
      </c>
      <c r="H96" s="13">
        <v>63000</v>
      </c>
      <c r="I96" s="13">
        <v>63000</v>
      </c>
      <c r="J96" s="13">
        <v>63000</v>
      </c>
      <c r="K96" s="13">
        <v>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-502000</v>
      </c>
      <c r="E100" s="13">
        <v>-518000</v>
      </c>
      <c r="F100" s="13">
        <v>-2978000</v>
      </c>
      <c r="G100" s="13">
        <v>-1152000</v>
      </c>
      <c r="H100" s="13">
        <v>-154000</v>
      </c>
      <c r="I100" s="13">
        <v>-5000</v>
      </c>
      <c r="J100" s="13">
        <v>649000</v>
      </c>
      <c r="K100" s="13">
        <v>-138000</v>
      </c>
    </row>
    <row r="101" spans="3:11" x14ac:dyDescent="0.2">
      <c r="C101" s="11" t="s">
        <v>19</v>
      </c>
      <c r="D101" s="13">
        <v>-9000</v>
      </c>
      <c r="E101" s="13">
        <v>11000</v>
      </c>
      <c r="F101" s="13">
        <v>-2000</v>
      </c>
      <c r="G101" s="13">
        <v>9000</v>
      </c>
      <c r="H101" s="13">
        <v>-17000</v>
      </c>
      <c r="I101" s="13">
        <v>-15000</v>
      </c>
      <c r="J101" s="13">
        <v>2000</v>
      </c>
      <c r="K101" s="13">
        <v>-7000</v>
      </c>
    </row>
    <row r="102" spans="3:11" x14ac:dyDescent="0.2">
      <c r="C102" s="11" t="s">
        <v>20</v>
      </c>
      <c r="D102" s="13">
        <v>96000</v>
      </c>
      <c r="E102" s="13">
        <v>-377000</v>
      </c>
      <c r="F102" s="13">
        <v>1015000</v>
      </c>
      <c r="G102" s="13">
        <v>-639000</v>
      </c>
      <c r="H102" s="13">
        <v>381000</v>
      </c>
      <c r="I102" s="13">
        <v>374000</v>
      </c>
      <c r="J102" s="13">
        <v>36000</v>
      </c>
      <c r="K102" s="13">
        <v>62000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630000</v>
      </c>
      <c r="E8" s="13">
        <v>621700</v>
      </c>
      <c r="F8" s="13">
        <v>618500</v>
      </c>
      <c r="G8" s="13">
        <v>611700</v>
      </c>
      <c r="H8" s="13">
        <v>632500</v>
      </c>
      <c r="I8" s="13">
        <v>606200</v>
      </c>
      <c r="J8" s="13">
        <v>598700</v>
      </c>
      <c r="K8" s="13">
        <v>576700</v>
      </c>
    </row>
    <row r="9" spans="1:11" x14ac:dyDescent="0.2">
      <c r="C9" s="11" t="s">
        <v>22</v>
      </c>
      <c r="D9" s="13">
        <v>286200</v>
      </c>
      <c r="E9" s="13">
        <v>284900</v>
      </c>
      <c r="F9" s="13">
        <v>284300</v>
      </c>
      <c r="G9" s="13">
        <v>276800</v>
      </c>
      <c r="H9" s="13">
        <v>287200</v>
      </c>
      <c r="I9" s="13">
        <v>271200</v>
      </c>
      <c r="J9" s="13">
        <v>270000</v>
      </c>
      <c r="K9" s="13">
        <v>248300</v>
      </c>
    </row>
    <row r="10" spans="1:11" x14ac:dyDescent="0.2">
      <c r="C10" s="11" t="s">
        <v>23</v>
      </c>
      <c r="D10" s="13">
        <v>343700</v>
      </c>
      <c r="E10" s="13">
        <v>336800</v>
      </c>
      <c r="F10" s="13">
        <v>334200</v>
      </c>
      <c r="G10" s="13">
        <v>334900</v>
      </c>
      <c r="H10" s="13">
        <v>345300</v>
      </c>
      <c r="I10" s="13">
        <v>335000</v>
      </c>
      <c r="J10" s="13">
        <v>328700</v>
      </c>
      <c r="K10" s="13">
        <v>328400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156300</v>
      </c>
      <c r="E14" s="13">
        <v>19000</v>
      </c>
      <c r="F14" s="13">
        <v>101700</v>
      </c>
      <c r="G14" s="13">
        <v>153300</v>
      </c>
      <c r="H14" s="13">
        <v>20000</v>
      </c>
      <c r="I14" s="13">
        <v>26100</v>
      </c>
      <c r="J14" s="13">
        <v>-346400</v>
      </c>
      <c r="K14" s="13">
        <v>510400</v>
      </c>
    </row>
    <row r="15" spans="1:11" x14ac:dyDescent="0.2">
      <c r="C15" s="11" t="s">
        <v>28</v>
      </c>
      <c r="D15" s="13">
        <v>77800</v>
      </c>
      <c r="E15" s="13">
        <v>78800</v>
      </c>
      <c r="F15" s="13">
        <v>79600</v>
      </c>
      <c r="G15" s="13">
        <v>119200</v>
      </c>
      <c r="H15" s="13">
        <v>77500</v>
      </c>
      <c r="I15" s="13">
        <v>79200</v>
      </c>
      <c r="J15" s="13">
        <v>74600</v>
      </c>
      <c r="K15" s="13">
        <v>73100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631400</v>
      </c>
      <c r="E17" s="13">
        <v>597100</v>
      </c>
      <c r="F17" s="13">
        <v>588900</v>
      </c>
      <c r="G17" s="13">
        <v>774300</v>
      </c>
      <c r="H17" s="13">
        <v>575200</v>
      </c>
      <c r="I17" s="13">
        <v>574200</v>
      </c>
      <c r="J17" s="13">
        <v>565600</v>
      </c>
      <c r="K17" s="13">
        <v>542400</v>
      </c>
    </row>
    <row r="18" spans="3:11" x14ac:dyDescent="0.2">
      <c r="C18" s="11" t="s">
        <v>30</v>
      </c>
      <c r="D18" s="13">
        <v>-1400</v>
      </c>
      <c r="E18" s="13">
        <v>24600</v>
      </c>
      <c r="F18" s="13">
        <v>29600</v>
      </c>
      <c r="G18" s="13">
        <v>-162600</v>
      </c>
      <c r="H18" s="13">
        <v>57200</v>
      </c>
      <c r="I18" s="13">
        <v>32000</v>
      </c>
      <c r="J18" s="13">
        <v>33100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49900</v>
      </c>
      <c r="E20" s="13">
        <v>-6900</v>
      </c>
      <c r="F20" s="13">
        <v>-2700</v>
      </c>
      <c r="G20" s="13">
        <v>41500</v>
      </c>
      <c r="H20" s="13">
        <v>-15500</v>
      </c>
      <c r="I20" s="13">
        <v>-6800</v>
      </c>
      <c r="J20" s="13">
        <v>200</v>
      </c>
      <c r="K20" s="13">
        <v>-17300</v>
      </c>
    </row>
    <row r="21" spans="3:11" x14ac:dyDescent="0.2">
      <c r="C21" s="11" t="s">
        <v>33</v>
      </c>
      <c r="D21" s="13">
        <v>26500</v>
      </c>
      <c r="E21" s="13">
        <v>110300</v>
      </c>
      <c r="F21" s="13">
        <v>112000</v>
      </c>
      <c r="G21" s="13">
        <v>-85000</v>
      </c>
      <c r="H21" s="13">
        <v>150300</v>
      </c>
      <c r="I21" s="13">
        <v>118000</v>
      </c>
      <c r="J21" s="13">
        <v>107500</v>
      </c>
      <c r="K21" s="13">
        <v>124600</v>
      </c>
    </row>
    <row r="22" spans="3:11" x14ac:dyDescent="0.2">
      <c r="C22" s="11" t="s">
        <v>34</v>
      </c>
      <c r="D22" s="13">
        <v>74000</v>
      </c>
      <c r="E22" s="13">
        <v>74200</v>
      </c>
      <c r="F22" s="13">
        <v>73100</v>
      </c>
      <c r="G22" s="13">
        <v>72200</v>
      </c>
      <c r="H22" s="13">
        <v>70600</v>
      </c>
      <c r="I22" s="13">
        <v>67100</v>
      </c>
      <c r="J22" s="13">
        <v>63300</v>
      </c>
      <c r="K22" s="13">
        <v>58700</v>
      </c>
    </row>
    <row r="23" spans="3:11" x14ac:dyDescent="0.2">
      <c r="C23" s="11" t="s">
        <v>35</v>
      </c>
      <c r="D23" s="13">
        <v>-281500</v>
      </c>
      <c r="E23" s="13">
        <v>-61700</v>
      </c>
      <c r="F23" s="13">
        <v>-142500</v>
      </c>
      <c r="G23" s="13">
        <v>-429700</v>
      </c>
      <c r="H23" s="13">
        <v>-17900</v>
      </c>
      <c r="I23" s="13">
        <v>-54300</v>
      </c>
      <c r="J23" s="13">
        <v>316100</v>
      </c>
      <c r="K23" s="13">
        <v>-517400</v>
      </c>
    </row>
    <row r="24" spans="3:11" x14ac:dyDescent="0.2">
      <c r="C24" s="11" t="s">
        <v>36</v>
      </c>
      <c r="D24" s="13">
        <v>-33600</v>
      </c>
      <c r="E24" s="13">
        <v>-1500</v>
      </c>
      <c r="F24" s="13">
        <v>31400</v>
      </c>
      <c r="G24" s="13">
        <v>-151300</v>
      </c>
      <c r="H24" s="13">
        <v>43900</v>
      </c>
      <c r="I24" s="13">
        <v>-28600</v>
      </c>
      <c r="J24" s="13">
        <v>137700</v>
      </c>
      <c r="K24" s="13">
        <v>-29900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-247900</v>
      </c>
      <c r="E26" s="13">
        <v>-60200</v>
      </c>
      <c r="F26" s="13">
        <v>-173900</v>
      </c>
      <c r="G26" s="13">
        <v>-278400</v>
      </c>
      <c r="H26" s="13">
        <v>-61800</v>
      </c>
      <c r="I26" s="13">
        <v>-25700</v>
      </c>
      <c r="J26" s="13">
        <v>178300</v>
      </c>
      <c r="K26" s="13">
        <v>-487500</v>
      </c>
    </row>
    <row r="27" spans="3:11" x14ac:dyDescent="0.2">
      <c r="C27" s="11" t="s">
        <v>38</v>
      </c>
      <c r="D27" s="13">
        <v>-247900</v>
      </c>
      <c r="E27" s="13">
        <v>-60200</v>
      </c>
      <c r="F27" s="13">
        <v>-173900</v>
      </c>
      <c r="G27" s="13">
        <v>-278400</v>
      </c>
      <c r="H27" s="13">
        <v>-61800</v>
      </c>
      <c r="I27" s="13">
        <v>-25700</v>
      </c>
      <c r="J27" s="13">
        <v>178300</v>
      </c>
      <c r="K27" s="13">
        <v>-487500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-49900</v>
      </c>
      <c r="E32" s="13">
        <v>6900</v>
      </c>
      <c r="F32" s="13">
        <v>2700</v>
      </c>
      <c r="G32" s="13">
        <v>-41500</v>
      </c>
      <c r="H32" s="13">
        <v>15500</v>
      </c>
      <c r="I32" s="13">
        <v>6800</v>
      </c>
      <c r="J32" s="13">
        <v>-200</v>
      </c>
      <c r="K32" s="13">
        <v>17300</v>
      </c>
    </row>
    <row r="33" spans="2:11" x14ac:dyDescent="0.2">
      <c r="C33" s="11" t="s">
        <v>44</v>
      </c>
      <c r="D33" s="13">
        <v>-247900</v>
      </c>
      <c r="E33" s="13">
        <v>-60200</v>
      </c>
      <c r="F33" s="13">
        <v>-173900</v>
      </c>
      <c r="G33" s="13">
        <v>-278400</v>
      </c>
      <c r="H33" s="13">
        <v>-61800</v>
      </c>
      <c r="I33" s="13">
        <v>-25700</v>
      </c>
      <c r="J33" s="13">
        <v>178300</v>
      </c>
      <c r="K33" s="13">
        <v>-487500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-247900</v>
      </c>
      <c r="E35" s="13">
        <v>-60200</v>
      </c>
      <c r="F35" s="13">
        <v>-173900</v>
      </c>
      <c r="G35" s="13">
        <v>-278400</v>
      </c>
      <c r="H35" s="13">
        <v>-61800</v>
      </c>
      <c r="I35" s="13">
        <v>-25700</v>
      </c>
      <c r="J35" s="13">
        <v>178300</v>
      </c>
      <c r="K35" s="13">
        <v>-487500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154700</v>
      </c>
      <c r="F41" s="13">
        <v>169400</v>
      </c>
      <c r="G41" s="13">
        <v>163200</v>
      </c>
      <c r="H41" s="13">
        <v>178500</v>
      </c>
      <c r="I41" s="13">
        <v>183600</v>
      </c>
      <c r="J41" s="13">
        <v>344300</v>
      </c>
      <c r="K41" s="13">
        <v>212500</v>
      </c>
    </row>
    <row r="42" spans="2:11" x14ac:dyDescent="0.2">
      <c r="C42" s="11" t="s">
        <v>50</v>
      </c>
      <c r="D42" s="13">
        <v>0</v>
      </c>
      <c r="E42" s="13">
        <v>6600</v>
      </c>
      <c r="F42" s="13">
        <v>6600</v>
      </c>
      <c r="G42" s="13">
        <v>5400</v>
      </c>
      <c r="H42" s="13">
        <v>19900</v>
      </c>
      <c r="I42" s="13">
        <v>8800</v>
      </c>
      <c r="J42" s="13">
        <v>9900</v>
      </c>
      <c r="K42" s="13">
        <v>0</v>
      </c>
    </row>
    <row r="43" spans="2:11" x14ac:dyDescent="0.2">
      <c r="C43" s="11" t="s">
        <v>51</v>
      </c>
      <c r="D43" s="13">
        <v>109600</v>
      </c>
      <c r="E43" s="13">
        <v>120100</v>
      </c>
      <c r="F43" s="13">
        <v>110000</v>
      </c>
      <c r="G43" s="13">
        <v>162100</v>
      </c>
      <c r="H43" s="13">
        <v>130800</v>
      </c>
      <c r="I43" s="13">
        <v>123800</v>
      </c>
      <c r="J43" s="13">
        <v>117400</v>
      </c>
      <c r="K43" s="13">
        <v>166600</v>
      </c>
    </row>
    <row r="44" spans="2:11" x14ac:dyDescent="0.2">
      <c r="C44" s="11" t="s">
        <v>52</v>
      </c>
      <c r="D44" s="13">
        <v>18200</v>
      </c>
      <c r="E44" s="13">
        <v>18100</v>
      </c>
      <c r="F44" s="13">
        <v>15700</v>
      </c>
      <c r="G44" s="13">
        <v>14600</v>
      </c>
      <c r="H44" s="13">
        <v>15000</v>
      </c>
      <c r="I44" s="13">
        <v>15400</v>
      </c>
      <c r="J44" s="13">
        <v>14300</v>
      </c>
      <c r="K44" s="13">
        <v>14200</v>
      </c>
    </row>
    <row r="45" spans="2:11" x14ac:dyDescent="0.2">
      <c r="C45" s="11" t="s">
        <v>53</v>
      </c>
      <c r="D45" s="13">
        <v>22100</v>
      </c>
      <c r="E45" s="13">
        <v>18000</v>
      </c>
      <c r="F45" s="13">
        <v>17200</v>
      </c>
      <c r="G45" s="13">
        <v>21700</v>
      </c>
      <c r="H45" s="13">
        <v>26500</v>
      </c>
      <c r="I45" s="13">
        <v>15700</v>
      </c>
      <c r="J45" s="13">
        <v>24300</v>
      </c>
      <c r="K45" s="13">
        <v>30900</v>
      </c>
    </row>
    <row r="46" spans="2:11" x14ac:dyDescent="0.2">
      <c r="C46" s="11" t="s">
        <v>54</v>
      </c>
      <c r="D46" s="13">
        <v>488900</v>
      </c>
      <c r="E46" s="13">
        <v>555600</v>
      </c>
      <c r="F46" s="13">
        <v>536100</v>
      </c>
      <c r="G46" s="13">
        <v>572300</v>
      </c>
      <c r="H46" s="13">
        <v>550600</v>
      </c>
      <c r="I46" s="13">
        <v>527800</v>
      </c>
      <c r="J46" s="13">
        <v>604200</v>
      </c>
      <c r="K46" s="13">
        <v>522700</v>
      </c>
    </row>
    <row r="47" spans="2:11" x14ac:dyDescent="0.2">
      <c r="C47" s="11" t="s">
        <v>55</v>
      </c>
      <c r="D47" s="13">
        <v>17200</v>
      </c>
      <c r="E47" s="13">
        <v>17100</v>
      </c>
      <c r="F47" s="13">
        <v>17000</v>
      </c>
      <c r="G47" s="13">
        <v>17600</v>
      </c>
      <c r="H47" s="13">
        <v>15900</v>
      </c>
      <c r="I47" s="13">
        <v>16900</v>
      </c>
      <c r="J47" s="13">
        <v>17000</v>
      </c>
      <c r="K47" s="13">
        <v>2400</v>
      </c>
    </row>
    <row r="48" spans="2:11" x14ac:dyDescent="0.2">
      <c r="C48" s="11" t="s">
        <v>56</v>
      </c>
      <c r="D48" s="13">
        <v>2057800</v>
      </c>
      <c r="E48" s="13">
        <v>2255800</v>
      </c>
      <c r="F48" s="13">
        <v>2245500</v>
      </c>
      <c r="G48" s="13">
        <v>2335200</v>
      </c>
      <c r="H48" s="13">
        <v>2363700</v>
      </c>
      <c r="I48" s="13">
        <v>2342500</v>
      </c>
      <c r="J48" s="13">
        <v>2304300</v>
      </c>
      <c r="K48" s="13">
        <v>2011000</v>
      </c>
    </row>
    <row r="49" spans="3:11" x14ac:dyDescent="0.2">
      <c r="C49" s="11" t="s">
        <v>57</v>
      </c>
      <c r="D49" s="13">
        <v>3754100</v>
      </c>
      <c r="E49" s="13">
        <v>3670800</v>
      </c>
      <c r="F49" s="13">
        <v>3727500</v>
      </c>
      <c r="G49" s="13">
        <v>3807200</v>
      </c>
      <c r="H49" s="13">
        <v>3876400</v>
      </c>
      <c r="I49" s="13">
        <v>3758000</v>
      </c>
      <c r="J49" s="13">
        <v>3762600</v>
      </c>
      <c r="K49" s="13">
        <v>3708100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84000</v>
      </c>
      <c r="F52" s="13">
        <v>92500</v>
      </c>
      <c r="G52" s="13">
        <v>88600</v>
      </c>
      <c r="H52" s="13">
        <v>83600</v>
      </c>
      <c r="I52" s="13">
        <v>100600</v>
      </c>
      <c r="J52" s="13">
        <v>43100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6405900</v>
      </c>
      <c r="E54" s="13">
        <v>6590200</v>
      </c>
      <c r="F54" s="13">
        <v>6636000</v>
      </c>
      <c r="G54" s="13">
        <v>6861100</v>
      </c>
      <c r="H54" s="13">
        <v>6929400</v>
      </c>
      <c r="I54" s="13">
        <v>6781200</v>
      </c>
      <c r="J54" s="13">
        <v>6760400</v>
      </c>
      <c r="K54" s="13">
        <v>6300100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94100</v>
      </c>
      <c r="F57" s="13">
        <v>59400</v>
      </c>
      <c r="G57" s="13">
        <v>69200</v>
      </c>
      <c r="H57" s="13">
        <v>211900</v>
      </c>
      <c r="I57" s="13">
        <v>78100</v>
      </c>
      <c r="J57" s="13">
        <v>58600</v>
      </c>
      <c r="K57" s="13">
        <v>70100</v>
      </c>
    </row>
    <row r="58" spans="3:11" x14ac:dyDescent="0.2">
      <c r="C58" s="11" t="s">
        <v>66</v>
      </c>
      <c r="D58" s="13">
        <v>79600</v>
      </c>
      <c r="E58" s="13">
        <v>75800</v>
      </c>
      <c r="F58" s="13">
        <v>72700</v>
      </c>
      <c r="G58" s="13">
        <v>74300</v>
      </c>
      <c r="H58" s="13">
        <v>68400</v>
      </c>
      <c r="I58" s="13">
        <v>77600</v>
      </c>
      <c r="J58" s="13">
        <v>66700</v>
      </c>
      <c r="K58" s="13">
        <v>52400</v>
      </c>
    </row>
    <row r="59" spans="3:11" x14ac:dyDescent="0.2">
      <c r="C59" s="11" t="s">
        <v>67</v>
      </c>
      <c r="D59" s="13">
        <v>405700</v>
      </c>
      <c r="E59" s="13">
        <v>287700</v>
      </c>
      <c r="F59" s="13">
        <v>440600</v>
      </c>
      <c r="G59" s="13">
        <v>272200</v>
      </c>
      <c r="H59" s="13">
        <v>127300</v>
      </c>
      <c r="I59" s="13">
        <v>141000</v>
      </c>
      <c r="J59" s="13">
        <v>171900</v>
      </c>
      <c r="K59" s="13">
        <v>259400</v>
      </c>
    </row>
    <row r="60" spans="3:11" x14ac:dyDescent="0.2">
      <c r="C60" s="11" t="s">
        <v>68</v>
      </c>
      <c r="D60" s="13">
        <v>876900</v>
      </c>
      <c r="E60" s="13">
        <v>923200</v>
      </c>
      <c r="F60" s="13">
        <v>875800</v>
      </c>
      <c r="G60" s="13">
        <v>874800</v>
      </c>
      <c r="H60" s="13">
        <v>842700</v>
      </c>
      <c r="I60" s="13">
        <v>678600</v>
      </c>
      <c r="J60" s="13">
        <v>658000</v>
      </c>
      <c r="K60" s="13">
        <v>755800</v>
      </c>
    </row>
    <row r="61" spans="3:11" x14ac:dyDescent="0.2">
      <c r="C61" s="11" t="s">
        <v>69</v>
      </c>
      <c r="D61" s="13">
        <v>5012000</v>
      </c>
      <c r="E61" s="13">
        <v>4984300</v>
      </c>
      <c r="F61" s="13">
        <v>5006200</v>
      </c>
      <c r="G61" s="13">
        <v>5013100</v>
      </c>
      <c r="H61" s="13">
        <v>4790000</v>
      </c>
      <c r="I61" s="13">
        <v>4692700</v>
      </c>
      <c r="J61" s="13">
        <v>4692800</v>
      </c>
      <c r="K61" s="13">
        <v>4472300</v>
      </c>
    </row>
    <row r="62" spans="3:11" x14ac:dyDescent="0.2">
      <c r="C62" s="11" t="s">
        <v>70</v>
      </c>
      <c r="D62" s="13">
        <v>191400</v>
      </c>
      <c r="E62" s="13">
        <v>141700</v>
      </c>
      <c r="F62" s="13">
        <v>153700</v>
      </c>
      <c r="G62" s="13">
        <v>211800</v>
      </c>
      <c r="H62" s="13">
        <v>182300</v>
      </c>
      <c r="I62" s="13">
        <v>169300</v>
      </c>
      <c r="J62" s="13">
        <v>183200</v>
      </c>
      <c r="K62" s="13">
        <v>127700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6172100</v>
      </c>
      <c r="E66" s="13">
        <v>6196700</v>
      </c>
      <c r="F66" s="13">
        <v>6186200</v>
      </c>
      <c r="G66" s="13">
        <v>6225200</v>
      </c>
      <c r="H66" s="13">
        <v>6032300</v>
      </c>
      <c r="I66" s="13">
        <v>5742000</v>
      </c>
      <c r="J66" s="13">
        <v>5738800</v>
      </c>
      <c r="K66" s="13">
        <v>5493900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-1037900</v>
      </c>
      <c r="E72" s="13">
        <v>-790000</v>
      </c>
      <c r="F72" s="13">
        <v>-729800</v>
      </c>
      <c r="G72" s="13">
        <v>-555900</v>
      </c>
      <c r="H72" s="13">
        <v>-412600</v>
      </c>
      <c r="I72" s="13">
        <v>-351600</v>
      </c>
      <c r="J72" s="13">
        <v>-340800</v>
      </c>
      <c r="K72" s="13">
        <v>-535400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233400</v>
      </c>
      <c r="E76" s="13">
        <v>393100</v>
      </c>
      <c r="F76" s="13">
        <v>449400</v>
      </c>
      <c r="G76" s="13">
        <v>635400</v>
      </c>
      <c r="H76" s="13">
        <v>896600</v>
      </c>
      <c r="I76" s="13">
        <v>1038700</v>
      </c>
      <c r="J76" s="13">
        <v>1021200</v>
      </c>
      <c r="K76" s="13">
        <v>805800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-247900</v>
      </c>
      <c r="E81" s="13">
        <v>-60200</v>
      </c>
      <c r="F81" s="13">
        <v>-173900</v>
      </c>
      <c r="G81" s="13">
        <v>-278400</v>
      </c>
      <c r="H81" s="13">
        <v>-61800</v>
      </c>
      <c r="I81" s="13">
        <v>-25700</v>
      </c>
      <c r="J81" s="13">
        <v>178300</v>
      </c>
      <c r="K81" s="13">
        <v>-487500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19000</v>
      </c>
      <c r="F83" s="13">
        <v>18700</v>
      </c>
      <c r="G83" s="13">
        <v>21800</v>
      </c>
      <c r="H83" s="13">
        <v>17100</v>
      </c>
      <c r="I83" s="13">
        <v>16100</v>
      </c>
      <c r="J83" s="13">
        <v>16800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47600</v>
      </c>
      <c r="F89" s="13">
        <v>-7900</v>
      </c>
      <c r="G89" s="13">
        <v>70300</v>
      </c>
      <c r="H89" s="13">
        <v>54300</v>
      </c>
      <c r="I89" s="13">
        <v>80200</v>
      </c>
      <c r="J89" s="13">
        <v>-16100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-35700</v>
      </c>
      <c r="F91" s="13">
        <v>-28100</v>
      </c>
      <c r="G91" s="13">
        <v>-45300</v>
      </c>
      <c r="H91" s="13">
        <v>-146700</v>
      </c>
      <c r="I91" s="13">
        <v>-75900</v>
      </c>
      <c r="J91" s="13">
        <v>-43700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</v>
      </c>
      <c r="E94" s="13">
        <v>-44200</v>
      </c>
      <c r="F94" s="13">
        <v>-43400</v>
      </c>
      <c r="G94" s="13">
        <v>-205500</v>
      </c>
      <c r="H94" s="13">
        <v>-226200</v>
      </c>
      <c r="I94" s="13">
        <v>-95700</v>
      </c>
      <c r="J94" s="13">
        <v>319600</v>
      </c>
      <c r="K94" s="13">
        <v>-233500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8500</v>
      </c>
      <c r="F100" s="13">
        <v>51300</v>
      </c>
      <c r="G100" s="13">
        <v>145300</v>
      </c>
      <c r="H100" s="13">
        <v>95000</v>
      </c>
      <c r="I100" s="13">
        <v>-1000</v>
      </c>
      <c r="J100" s="13">
        <v>-173600</v>
      </c>
      <c r="K100" s="13">
        <v>233200</v>
      </c>
    </row>
    <row r="101" spans="3:11" x14ac:dyDescent="0.2">
      <c r="C101" s="11" t="s">
        <v>19</v>
      </c>
      <c r="D101" s="13">
        <v>1900</v>
      </c>
      <c r="E101" s="13">
        <v>-7000</v>
      </c>
      <c r="F101" s="13">
        <v>2800</v>
      </c>
      <c r="G101" s="13">
        <v>-100</v>
      </c>
      <c r="H101" s="13">
        <v>-9200</v>
      </c>
      <c r="I101" s="13">
        <v>-7000</v>
      </c>
      <c r="J101" s="13">
        <v>-4400</v>
      </c>
      <c r="K101" s="13">
        <v>-500</v>
      </c>
    </row>
    <row r="102" spans="3:11" x14ac:dyDescent="0.2">
      <c r="C102" s="11" t="s">
        <v>20</v>
      </c>
      <c r="D102" s="13">
        <v>-43800</v>
      </c>
      <c r="E102" s="13">
        <v>13500</v>
      </c>
      <c r="F102" s="13">
        <v>-4400</v>
      </c>
      <c r="G102" s="13">
        <v>17400</v>
      </c>
      <c r="H102" s="13">
        <v>-75000</v>
      </c>
      <c r="I102" s="13">
        <v>-23500</v>
      </c>
      <c r="J102" s="13">
        <v>132800</v>
      </c>
      <c r="K102" s="13">
        <v>45300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630000</v>
      </c>
      <c r="E8" s="13">
        <v>621700</v>
      </c>
      <c r="F8" s="13">
        <v>618500</v>
      </c>
      <c r="G8" s="13">
        <v>611700</v>
      </c>
      <c r="H8" s="13">
        <v>632500</v>
      </c>
      <c r="I8" s="13">
        <v>606200</v>
      </c>
      <c r="J8" s="13">
        <v>598700</v>
      </c>
      <c r="K8" s="13">
        <v>576700</v>
      </c>
    </row>
    <row r="9" spans="1:11" x14ac:dyDescent="0.2">
      <c r="C9" s="11" t="s">
        <v>22</v>
      </c>
      <c r="D9" s="13">
        <v>286200</v>
      </c>
      <c r="E9" s="13">
        <v>284900</v>
      </c>
      <c r="F9" s="13">
        <v>284300</v>
      </c>
      <c r="G9" s="13">
        <v>276800</v>
      </c>
      <c r="H9" s="13">
        <v>287200</v>
      </c>
      <c r="I9" s="13">
        <v>271200</v>
      </c>
      <c r="J9" s="13">
        <v>270000</v>
      </c>
      <c r="K9" s="13">
        <v>248300</v>
      </c>
    </row>
    <row r="10" spans="1:11" x14ac:dyDescent="0.2">
      <c r="C10" s="11" t="s">
        <v>23</v>
      </c>
      <c r="D10" s="13">
        <v>343700</v>
      </c>
      <c r="E10" s="13">
        <v>336800</v>
      </c>
      <c r="F10" s="13">
        <v>334200</v>
      </c>
      <c r="G10" s="13">
        <v>334900</v>
      </c>
      <c r="H10" s="13">
        <v>345300</v>
      </c>
      <c r="I10" s="13">
        <v>335000</v>
      </c>
      <c r="J10" s="13">
        <v>328700</v>
      </c>
      <c r="K10" s="13">
        <v>328400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156300</v>
      </c>
      <c r="E14" s="13">
        <v>19000</v>
      </c>
      <c r="F14" s="13">
        <v>101700</v>
      </c>
      <c r="G14" s="13">
        <v>153300</v>
      </c>
      <c r="H14" s="13">
        <v>20000</v>
      </c>
      <c r="I14" s="13">
        <v>26100</v>
      </c>
      <c r="J14" s="13">
        <v>-346400</v>
      </c>
      <c r="K14" s="13">
        <v>510400</v>
      </c>
    </row>
    <row r="15" spans="1:11" x14ac:dyDescent="0.2">
      <c r="C15" s="11" t="s">
        <v>28</v>
      </c>
      <c r="D15" s="13">
        <v>77800</v>
      </c>
      <c r="E15" s="13">
        <v>78800</v>
      </c>
      <c r="F15" s="13">
        <v>79600</v>
      </c>
      <c r="G15" s="13">
        <v>119200</v>
      </c>
      <c r="H15" s="13">
        <v>77500</v>
      </c>
      <c r="I15" s="13">
        <v>79200</v>
      </c>
      <c r="J15" s="13">
        <v>74600</v>
      </c>
      <c r="K15" s="13">
        <v>73100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631400</v>
      </c>
      <c r="E17" s="13">
        <v>597100</v>
      </c>
      <c r="F17" s="13">
        <v>588900</v>
      </c>
      <c r="G17" s="13">
        <v>774300</v>
      </c>
      <c r="H17" s="13">
        <v>575200</v>
      </c>
      <c r="I17" s="13">
        <v>574200</v>
      </c>
      <c r="J17" s="13">
        <v>565600</v>
      </c>
      <c r="K17" s="13">
        <v>542400</v>
      </c>
    </row>
    <row r="18" spans="3:11" x14ac:dyDescent="0.2">
      <c r="C18" s="11" t="s">
        <v>30</v>
      </c>
      <c r="D18" s="13">
        <v>-1400</v>
      </c>
      <c r="E18" s="13">
        <v>24600</v>
      </c>
      <c r="F18" s="13">
        <v>29600</v>
      </c>
      <c r="G18" s="13">
        <v>-162600</v>
      </c>
      <c r="H18" s="13">
        <v>57200</v>
      </c>
      <c r="I18" s="13">
        <v>32000</v>
      </c>
      <c r="J18" s="13">
        <v>33100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49900</v>
      </c>
      <c r="E20" s="13">
        <v>-6900</v>
      </c>
      <c r="F20" s="13">
        <v>-2700</v>
      </c>
      <c r="G20" s="13">
        <v>41500</v>
      </c>
      <c r="H20" s="13">
        <v>-15500</v>
      </c>
      <c r="I20" s="13">
        <v>-6800</v>
      </c>
      <c r="J20" s="13">
        <v>200</v>
      </c>
      <c r="K20" s="13">
        <v>-17300</v>
      </c>
    </row>
    <row r="21" spans="3:11" x14ac:dyDescent="0.2">
      <c r="C21" s="11" t="s">
        <v>33</v>
      </c>
      <c r="D21" s="13">
        <v>26500</v>
      </c>
      <c r="E21" s="13">
        <v>110300</v>
      </c>
      <c r="F21" s="13">
        <v>112000</v>
      </c>
      <c r="G21" s="13">
        <v>-85000</v>
      </c>
      <c r="H21" s="13">
        <v>150300</v>
      </c>
      <c r="I21" s="13">
        <v>118000</v>
      </c>
      <c r="J21" s="13">
        <v>107500</v>
      </c>
      <c r="K21" s="13">
        <v>124600</v>
      </c>
    </row>
    <row r="22" spans="3:11" x14ac:dyDescent="0.2">
      <c r="C22" s="11" t="s">
        <v>34</v>
      </c>
      <c r="D22" s="13">
        <v>74000</v>
      </c>
      <c r="E22" s="13">
        <v>74200</v>
      </c>
      <c r="F22" s="13">
        <v>73100</v>
      </c>
      <c r="G22" s="13">
        <v>72200</v>
      </c>
      <c r="H22" s="13">
        <v>70600</v>
      </c>
      <c r="I22" s="13">
        <v>67100</v>
      </c>
      <c r="J22" s="13">
        <v>63300</v>
      </c>
      <c r="K22" s="13">
        <v>58700</v>
      </c>
    </row>
    <row r="23" spans="3:11" x14ac:dyDescent="0.2">
      <c r="C23" s="11" t="s">
        <v>35</v>
      </c>
      <c r="D23" s="13">
        <v>-281500</v>
      </c>
      <c r="E23" s="13">
        <v>-61700</v>
      </c>
      <c r="F23" s="13">
        <v>-142500</v>
      </c>
      <c r="G23" s="13">
        <v>-429700</v>
      </c>
      <c r="H23" s="13">
        <v>-17900</v>
      </c>
      <c r="I23" s="13">
        <v>-54300</v>
      </c>
      <c r="J23" s="13">
        <v>316100</v>
      </c>
      <c r="K23" s="13">
        <v>-517400</v>
      </c>
    </row>
    <row r="24" spans="3:11" x14ac:dyDescent="0.2">
      <c r="C24" s="11" t="s">
        <v>36</v>
      </c>
      <c r="D24" s="13">
        <v>-33600</v>
      </c>
      <c r="E24" s="13">
        <v>-1500</v>
      </c>
      <c r="F24" s="13">
        <v>31400</v>
      </c>
      <c r="G24" s="13">
        <v>-151300</v>
      </c>
      <c r="H24" s="13">
        <v>43900</v>
      </c>
      <c r="I24" s="13">
        <v>-28600</v>
      </c>
      <c r="J24" s="13">
        <v>137700</v>
      </c>
      <c r="K24" s="13">
        <v>-29900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-247900</v>
      </c>
      <c r="E26" s="13">
        <v>-60200</v>
      </c>
      <c r="F26" s="13">
        <v>-173900</v>
      </c>
      <c r="G26" s="13">
        <v>-278400</v>
      </c>
      <c r="H26" s="13">
        <v>-61800</v>
      </c>
      <c r="I26" s="13">
        <v>-25700</v>
      </c>
      <c r="J26" s="13">
        <v>178300</v>
      </c>
      <c r="K26" s="13">
        <v>-487500</v>
      </c>
    </row>
    <row r="27" spans="3:11" x14ac:dyDescent="0.2">
      <c r="C27" s="11" t="s">
        <v>38</v>
      </c>
      <c r="D27" s="13">
        <v>-247900</v>
      </c>
      <c r="E27" s="13">
        <v>-60200</v>
      </c>
      <c r="F27" s="13">
        <v>-173900</v>
      </c>
      <c r="G27" s="13">
        <v>-278400</v>
      </c>
      <c r="H27" s="13">
        <v>-61800</v>
      </c>
      <c r="I27" s="13">
        <v>-25700</v>
      </c>
      <c r="J27" s="13">
        <v>178300</v>
      </c>
      <c r="K27" s="13">
        <v>-487500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-49900</v>
      </c>
      <c r="E32" s="13">
        <v>6900</v>
      </c>
      <c r="F32" s="13">
        <v>2700</v>
      </c>
      <c r="G32" s="13">
        <v>-41500</v>
      </c>
      <c r="H32" s="13">
        <v>15500</v>
      </c>
      <c r="I32" s="13">
        <v>6800</v>
      </c>
      <c r="J32" s="13">
        <v>-200</v>
      </c>
      <c r="K32" s="13">
        <v>17300</v>
      </c>
    </row>
    <row r="33" spans="2:11" x14ac:dyDescent="0.2">
      <c r="C33" s="11" t="s">
        <v>44</v>
      </c>
      <c r="D33" s="13">
        <v>-247900</v>
      </c>
      <c r="E33" s="13">
        <v>-60200</v>
      </c>
      <c r="F33" s="13">
        <v>-173900</v>
      </c>
      <c r="G33" s="13">
        <v>-278400</v>
      </c>
      <c r="H33" s="13">
        <v>-61800</v>
      </c>
      <c r="I33" s="13">
        <v>-25700</v>
      </c>
      <c r="J33" s="13">
        <v>178300</v>
      </c>
      <c r="K33" s="13">
        <v>-487500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-247900</v>
      </c>
      <c r="E35" s="13">
        <v>-60200</v>
      </c>
      <c r="F35" s="13">
        <v>-173900</v>
      </c>
      <c r="G35" s="13">
        <v>-278400</v>
      </c>
      <c r="H35" s="13">
        <v>-61800</v>
      </c>
      <c r="I35" s="13">
        <v>-25700</v>
      </c>
      <c r="J35" s="13">
        <v>178300</v>
      </c>
      <c r="K35" s="13">
        <v>-487500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154700</v>
      </c>
      <c r="F41" s="13">
        <v>169400</v>
      </c>
      <c r="G41" s="13">
        <v>163200</v>
      </c>
      <c r="H41" s="13">
        <v>178500</v>
      </c>
      <c r="I41" s="13">
        <v>183600</v>
      </c>
      <c r="J41" s="13">
        <v>344300</v>
      </c>
      <c r="K41" s="13">
        <v>212500</v>
      </c>
    </row>
    <row r="42" spans="2:11" x14ac:dyDescent="0.2">
      <c r="C42" s="11" t="s">
        <v>50</v>
      </c>
      <c r="D42" s="13">
        <v>0</v>
      </c>
      <c r="E42" s="13">
        <v>6600</v>
      </c>
      <c r="F42" s="13">
        <v>6600</v>
      </c>
      <c r="G42" s="13">
        <v>5400</v>
      </c>
      <c r="H42" s="13">
        <v>19900</v>
      </c>
      <c r="I42" s="13">
        <v>8800</v>
      </c>
      <c r="J42" s="13">
        <v>9900</v>
      </c>
      <c r="K42" s="13">
        <v>0</v>
      </c>
    </row>
    <row r="43" spans="2:11" x14ac:dyDescent="0.2">
      <c r="C43" s="11" t="s">
        <v>51</v>
      </c>
      <c r="D43" s="13">
        <v>109600</v>
      </c>
      <c r="E43" s="13">
        <v>120100</v>
      </c>
      <c r="F43" s="13">
        <v>110000</v>
      </c>
      <c r="G43" s="13">
        <v>162100</v>
      </c>
      <c r="H43" s="13">
        <v>130800</v>
      </c>
      <c r="I43" s="13">
        <v>123800</v>
      </c>
      <c r="J43" s="13">
        <v>117400</v>
      </c>
      <c r="K43" s="13">
        <v>166600</v>
      </c>
    </row>
    <row r="44" spans="2:11" x14ac:dyDescent="0.2">
      <c r="C44" s="11" t="s">
        <v>52</v>
      </c>
      <c r="D44" s="13">
        <v>18200</v>
      </c>
      <c r="E44" s="13">
        <v>18100</v>
      </c>
      <c r="F44" s="13">
        <v>15700</v>
      </c>
      <c r="G44" s="13">
        <v>14600</v>
      </c>
      <c r="H44" s="13">
        <v>15000</v>
      </c>
      <c r="I44" s="13">
        <v>15400</v>
      </c>
      <c r="J44" s="13">
        <v>14300</v>
      </c>
      <c r="K44" s="13">
        <v>14200</v>
      </c>
    </row>
    <row r="45" spans="2:11" x14ac:dyDescent="0.2">
      <c r="C45" s="11" t="s">
        <v>53</v>
      </c>
      <c r="D45" s="13">
        <v>22100</v>
      </c>
      <c r="E45" s="13">
        <v>18000</v>
      </c>
      <c r="F45" s="13">
        <v>17200</v>
      </c>
      <c r="G45" s="13">
        <v>21700</v>
      </c>
      <c r="H45" s="13">
        <v>26500</v>
      </c>
      <c r="I45" s="13">
        <v>15700</v>
      </c>
      <c r="J45" s="13">
        <v>24300</v>
      </c>
      <c r="K45" s="13">
        <v>30900</v>
      </c>
    </row>
    <row r="46" spans="2:11" x14ac:dyDescent="0.2">
      <c r="C46" s="11" t="s">
        <v>54</v>
      </c>
      <c r="D46" s="13">
        <v>488900</v>
      </c>
      <c r="E46" s="13">
        <v>555600</v>
      </c>
      <c r="F46" s="13">
        <v>536100</v>
      </c>
      <c r="G46" s="13">
        <v>572300</v>
      </c>
      <c r="H46" s="13">
        <v>550600</v>
      </c>
      <c r="I46" s="13">
        <v>527800</v>
      </c>
      <c r="J46" s="13">
        <v>604200</v>
      </c>
      <c r="K46" s="13">
        <v>522700</v>
      </c>
    </row>
    <row r="47" spans="2:11" x14ac:dyDescent="0.2">
      <c r="C47" s="11" t="s">
        <v>55</v>
      </c>
      <c r="D47" s="13">
        <v>17200</v>
      </c>
      <c r="E47" s="13">
        <v>17100</v>
      </c>
      <c r="F47" s="13">
        <v>17000</v>
      </c>
      <c r="G47" s="13">
        <v>17600</v>
      </c>
      <c r="H47" s="13">
        <v>15900</v>
      </c>
      <c r="I47" s="13">
        <v>16900</v>
      </c>
      <c r="J47" s="13">
        <v>17000</v>
      </c>
      <c r="K47" s="13">
        <v>2400</v>
      </c>
    </row>
    <row r="48" spans="2:11" x14ac:dyDescent="0.2">
      <c r="C48" s="11" t="s">
        <v>56</v>
      </c>
      <c r="D48" s="13">
        <v>2057800</v>
      </c>
      <c r="E48" s="13">
        <v>2255800</v>
      </c>
      <c r="F48" s="13">
        <v>2245500</v>
      </c>
      <c r="G48" s="13">
        <v>2335200</v>
      </c>
      <c r="H48" s="13">
        <v>2363700</v>
      </c>
      <c r="I48" s="13">
        <v>2342500</v>
      </c>
      <c r="J48" s="13">
        <v>2304300</v>
      </c>
      <c r="K48" s="13">
        <v>2011000</v>
      </c>
    </row>
    <row r="49" spans="3:11" x14ac:dyDescent="0.2">
      <c r="C49" s="11" t="s">
        <v>57</v>
      </c>
      <c r="D49" s="13">
        <v>3754100</v>
      </c>
      <c r="E49" s="13">
        <v>3670800</v>
      </c>
      <c r="F49" s="13">
        <v>3727500</v>
      </c>
      <c r="G49" s="13">
        <v>3807200</v>
      </c>
      <c r="H49" s="13">
        <v>3876400</v>
      </c>
      <c r="I49" s="13">
        <v>3758000</v>
      </c>
      <c r="J49" s="13">
        <v>3762600</v>
      </c>
      <c r="K49" s="13">
        <v>3708100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84000</v>
      </c>
      <c r="F52" s="13">
        <v>92500</v>
      </c>
      <c r="G52" s="13">
        <v>88600</v>
      </c>
      <c r="H52" s="13">
        <v>83600</v>
      </c>
      <c r="I52" s="13">
        <v>100600</v>
      </c>
      <c r="J52" s="13">
        <v>43100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6405900</v>
      </c>
      <c r="E54" s="13">
        <v>6590200</v>
      </c>
      <c r="F54" s="13">
        <v>6636000</v>
      </c>
      <c r="G54" s="13">
        <v>6861100</v>
      </c>
      <c r="H54" s="13">
        <v>6929400</v>
      </c>
      <c r="I54" s="13">
        <v>6781200</v>
      </c>
      <c r="J54" s="13">
        <v>6760400</v>
      </c>
      <c r="K54" s="13">
        <v>6300100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94100</v>
      </c>
      <c r="F57" s="13">
        <v>59400</v>
      </c>
      <c r="G57" s="13">
        <v>69200</v>
      </c>
      <c r="H57" s="13">
        <v>211900</v>
      </c>
      <c r="I57" s="13">
        <v>78100</v>
      </c>
      <c r="J57" s="13">
        <v>58600</v>
      </c>
      <c r="K57" s="13">
        <v>70100</v>
      </c>
    </row>
    <row r="58" spans="3:11" x14ac:dyDescent="0.2">
      <c r="C58" s="11" t="s">
        <v>66</v>
      </c>
      <c r="D58" s="13">
        <v>79600</v>
      </c>
      <c r="E58" s="13">
        <v>75800</v>
      </c>
      <c r="F58" s="13">
        <v>72700</v>
      </c>
      <c r="G58" s="13">
        <v>74300</v>
      </c>
      <c r="H58" s="13">
        <v>68400</v>
      </c>
      <c r="I58" s="13">
        <v>77600</v>
      </c>
      <c r="J58" s="13">
        <v>66700</v>
      </c>
      <c r="K58" s="13">
        <v>52400</v>
      </c>
    </row>
    <row r="59" spans="3:11" x14ac:dyDescent="0.2">
      <c r="C59" s="11" t="s">
        <v>67</v>
      </c>
      <c r="D59" s="13">
        <v>405700</v>
      </c>
      <c r="E59" s="13">
        <v>287700</v>
      </c>
      <c r="F59" s="13">
        <v>440600</v>
      </c>
      <c r="G59" s="13">
        <v>272200</v>
      </c>
      <c r="H59" s="13">
        <v>127300</v>
      </c>
      <c r="I59" s="13">
        <v>141000</v>
      </c>
      <c r="J59" s="13">
        <v>171900</v>
      </c>
      <c r="K59" s="13">
        <v>259400</v>
      </c>
    </row>
    <row r="60" spans="3:11" x14ac:dyDescent="0.2">
      <c r="C60" s="11" t="s">
        <v>68</v>
      </c>
      <c r="D60" s="13">
        <v>876900</v>
      </c>
      <c r="E60" s="13">
        <v>923200</v>
      </c>
      <c r="F60" s="13">
        <v>875800</v>
      </c>
      <c r="G60" s="13">
        <v>874800</v>
      </c>
      <c r="H60" s="13">
        <v>842700</v>
      </c>
      <c r="I60" s="13">
        <v>678600</v>
      </c>
      <c r="J60" s="13">
        <v>658000</v>
      </c>
      <c r="K60" s="13">
        <v>755800</v>
      </c>
    </row>
    <row r="61" spans="3:11" x14ac:dyDescent="0.2">
      <c r="C61" s="11" t="s">
        <v>69</v>
      </c>
      <c r="D61" s="13">
        <v>5012000</v>
      </c>
      <c r="E61" s="13">
        <v>4984300</v>
      </c>
      <c r="F61" s="13">
        <v>5006200</v>
      </c>
      <c r="G61" s="13">
        <v>5013100</v>
      </c>
      <c r="H61" s="13">
        <v>4790000</v>
      </c>
      <c r="I61" s="13">
        <v>4692700</v>
      </c>
      <c r="J61" s="13">
        <v>4692800</v>
      </c>
      <c r="K61" s="13">
        <v>4472300</v>
      </c>
    </row>
    <row r="62" spans="3:11" x14ac:dyDescent="0.2">
      <c r="C62" s="11" t="s">
        <v>70</v>
      </c>
      <c r="D62" s="13">
        <v>191400</v>
      </c>
      <c r="E62" s="13">
        <v>141700</v>
      </c>
      <c r="F62" s="13">
        <v>153700</v>
      </c>
      <c r="G62" s="13">
        <v>211800</v>
      </c>
      <c r="H62" s="13">
        <v>182300</v>
      </c>
      <c r="I62" s="13">
        <v>169300</v>
      </c>
      <c r="J62" s="13">
        <v>183200</v>
      </c>
      <c r="K62" s="13">
        <v>127700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6172100</v>
      </c>
      <c r="E66" s="13">
        <v>6196700</v>
      </c>
      <c r="F66" s="13">
        <v>6186200</v>
      </c>
      <c r="G66" s="13">
        <v>6225200</v>
      </c>
      <c r="H66" s="13">
        <v>6032300</v>
      </c>
      <c r="I66" s="13">
        <v>5742000</v>
      </c>
      <c r="J66" s="13">
        <v>5738800</v>
      </c>
      <c r="K66" s="13">
        <v>5493900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-1037900</v>
      </c>
      <c r="E72" s="13">
        <v>-790000</v>
      </c>
      <c r="F72" s="13">
        <v>-729800</v>
      </c>
      <c r="G72" s="13">
        <v>-555900</v>
      </c>
      <c r="H72" s="13">
        <v>-412600</v>
      </c>
      <c r="I72" s="13">
        <v>-351600</v>
      </c>
      <c r="J72" s="13">
        <v>-340800</v>
      </c>
      <c r="K72" s="13">
        <v>-535400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233400</v>
      </c>
      <c r="E76" s="13">
        <v>393100</v>
      </c>
      <c r="F76" s="13">
        <v>449400</v>
      </c>
      <c r="G76" s="13">
        <v>635400</v>
      </c>
      <c r="H76" s="13">
        <v>896600</v>
      </c>
      <c r="I76" s="13">
        <v>1038700</v>
      </c>
      <c r="J76" s="13">
        <v>1021200</v>
      </c>
      <c r="K76" s="13">
        <v>805800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-247900</v>
      </c>
      <c r="E81" s="13">
        <v>-60200</v>
      </c>
      <c r="F81" s="13">
        <v>-173900</v>
      </c>
      <c r="G81" s="13">
        <v>-278400</v>
      </c>
      <c r="H81" s="13">
        <v>-61800</v>
      </c>
      <c r="I81" s="13">
        <v>-25700</v>
      </c>
      <c r="J81" s="13">
        <v>178300</v>
      </c>
      <c r="K81" s="13">
        <v>-487500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19000</v>
      </c>
      <c r="F83" s="13">
        <v>18700</v>
      </c>
      <c r="G83" s="13">
        <v>21800</v>
      </c>
      <c r="H83" s="13">
        <v>17100</v>
      </c>
      <c r="I83" s="13">
        <v>16100</v>
      </c>
      <c r="J83" s="13">
        <v>16800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47600</v>
      </c>
      <c r="F89" s="13">
        <v>-7900</v>
      </c>
      <c r="G89" s="13">
        <v>70300</v>
      </c>
      <c r="H89" s="13">
        <v>54300</v>
      </c>
      <c r="I89" s="13">
        <v>80200</v>
      </c>
      <c r="J89" s="13">
        <v>-16100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-35700</v>
      </c>
      <c r="F91" s="13">
        <v>-28100</v>
      </c>
      <c r="G91" s="13">
        <v>-45300</v>
      </c>
      <c r="H91" s="13">
        <v>-146700</v>
      </c>
      <c r="I91" s="13">
        <v>-75900</v>
      </c>
      <c r="J91" s="13">
        <v>-43700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</v>
      </c>
      <c r="E94" s="13">
        <v>-44200</v>
      </c>
      <c r="F94" s="13">
        <v>-43400</v>
      </c>
      <c r="G94" s="13">
        <v>-205500</v>
      </c>
      <c r="H94" s="13">
        <v>-226200</v>
      </c>
      <c r="I94" s="13">
        <v>-95700</v>
      </c>
      <c r="J94" s="13">
        <v>319600</v>
      </c>
      <c r="K94" s="13">
        <v>-233500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8500</v>
      </c>
      <c r="F100" s="13">
        <v>51300</v>
      </c>
      <c r="G100" s="13">
        <v>145300</v>
      </c>
      <c r="H100" s="13">
        <v>95000</v>
      </c>
      <c r="I100" s="13">
        <v>-1000</v>
      </c>
      <c r="J100" s="13">
        <v>-173600</v>
      </c>
      <c r="K100" s="13">
        <v>233200</v>
      </c>
    </row>
    <row r="101" spans="3:11" x14ac:dyDescent="0.2">
      <c r="C101" s="11" t="s">
        <v>19</v>
      </c>
      <c r="D101" s="13">
        <v>1900</v>
      </c>
      <c r="E101" s="13">
        <v>-7000</v>
      </c>
      <c r="F101" s="13">
        <v>2800</v>
      </c>
      <c r="G101" s="13">
        <v>-100</v>
      </c>
      <c r="H101" s="13">
        <v>-9200</v>
      </c>
      <c r="I101" s="13">
        <v>-7000</v>
      </c>
      <c r="J101" s="13">
        <v>-4400</v>
      </c>
      <c r="K101" s="13">
        <v>-500</v>
      </c>
    </row>
    <row r="102" spans="3:11" x14ac:dyDescent="0.2">
      <c r="C102" s="11" t="s">
        <v>20</v>
      </c>
      <c r="D102" s="13">
        <v>-43800</v>
      </c>
      <c r="E102" s="13">
        <v>13500</v>
      </c>
      <c r="F102" s="13">
        <v>-4400</v>
      </c>
      <c r="G102" s="13">
        <v>17400</v>
      </c>
      <c r="H102" s="13">
        <v>-75000</v>
      </c>
      <c r="I102" s="13">
        <v>-23500</v>
      </c>
      <c r="J102" s="13">
        <v>132800</v>
      </c>
      <c r="K102" s="13">
        <v>45300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1117000</v>
      </c>
    </row>
    <row r="9" spans="1:11" x14ac:dyDescent="0.2">
      <c r="C9" s="11" t="s">
        <v>22</v>
      </c>
      <c r="D9" s="13">
        <v>146000</v>
      </c>
      <c r="E9" s="13">
        <v>47000</v>
      </c>
      <c r="F9" s="13">
        <v>79000</v>
      </c>
      <c r="G9" s="13">
        <v>172000</v>
      </c>
      <c r="H9" s="13">
        <v>32000</v>
      </c>
      <c r="I9" s="13">
        <v>37000</v>
      </c>
      <c r="J9" s="13">
        <v>84000</v>
      </c>
      <c r="K9" s="13">
        <v>171000</v>
      </c>
    </row>
    <row r="10" spans="1:11" x14ac:dyDescent="0.2">
      <c r="C10" s="11" t="s">
        <v>23</v>
      </c>
      <c r="D10" s="13">
        <v>-146000</v>
      </c>
      <c r="E10" s="13">
        <v>-47000</v>
      </c>
      <c r="F10" s="13">
        <v>-79000</v>
      </c>
      <c r="G10" s="13">
        <v>-172000</v>
      </c>
      <c r="H10" s="13">
        <v>-32000</v>
      </c>
      <c r="I10" s="13">
        <v>-37000</v>
      </c>
      <c r="J10" s="13">
        <v>-84000</v>
      </c>
      <c r="K10" s="13">
        <v>946000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3300</v>
      </c>
      <c r="H15" s="13">
        <v>3300</v>
      </c>
      <c r="I15" s="13">
        <v>3300</v>
      </c>
      <c r="J15" s="13">
        <v>3300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-22000</v>
      </c>
      <c r="E17" s="13">
        <v>0</v>
      </c>
      <c r="F17" s="13">
        <v>-63000</v>
      </c>
      <c r="G17" s="13">
        <v>17000</v>
      </c>
      <c r="H17" s="13">
        <v>-6000</v>
      </c>
      <c r="I17" s="13">
        <v>-10000</v>
      </c>
      <c r="J17" s="13">
        <v>-53000</v>
      </c>
      <c r="K17" s="13">
        <v>205000</v>
      </c>
    </row>
    <row r="18" spans="3:11" x14ac:dyDescent="0.2">
      <c r="C18" s="11" t="s">
        <v>30</v>
      </c>
      <c r="D18" s="13">
        <v>22000</v>
      </c>
      <c r="E18" s="13">
        <v>0</v>
      </c>
      <c r="F18" s="13">
        <v>63000</v>
      </c>
      <c r="G18" s="13">
        <v>-17000</v>
      </c>
      <c r="H18" s="13">
        <v>6000</v>
      </c>
      <c r="I18" s="13">
        <v>10000</v>
      </c>
      <c r="J18" s="13">
        <v>53000</v>
      </c>
      <c r="K18" s="13">
        <v>912000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-132000</v>
      </c>
      <c r="F20" s="13">
        <v>-110000</v>
      </c>
      <c r="G20" s="13">
        <v>-104000</v>
      </c>
      <c r="H20" s="13">
        <v>-123000</v>
      </c>
      <c r="I20" s="13">
        <v>-115000</v>
      </c>
      <c r="J20" s="13">
        <v>-129000</v>
      </c>
      <c r="K20" s="13">
        <v>159000</v>
      </c>
    </row>
    <row r="21" spans="3:11" x14ac:dyDescent="0.2">
      <c r="C21" s="11" t="s">
        <v>33</v>
      </c>
      <c r="D21" s="13">
        <v>160000</v>
      </c>
      <c r="E21" s="13">
        <v>132000</v>
      </c>
      <c r="F21" s="13">
        <v>173000</v>
      </c>
      <c r="G21" s="13">
        <v>90300</v>
      </c>
      <c r="H21" s="13">
        <v>132300</v>
      </c>
      <c r="I21" s="13">
        <v>128300</v>
      </c>
      <c r="J21" s="13">
        <v>185300</v>
      </c>
      <c r="K21" s="13">
        <v>757000</v>
      </c>
    </row>
    <row r="22" spans="3:11" x14ac:dyDescent="0.2">
      <c r="C22" s="11" t="s">
        <v>34</v>
      </c>
      <c r="D22" s="13">
        <v>31000</v>
      </c>
      <c r="E22" s="13">
        <v>8000</v>
      </c>
      <c r="F22" s="13">
        <v>71000</v>
      </c>
      <c r="G22" s="13">
        <v>-8000</v>
      </c>
      <c r="H22" s="13">
        <v>7000</v>
      </c>
      <c r="I22" s="13">
        <v>16000</v>
      </c>
      <c r="J22" s="13">
        <v>57000</v>
      </c>
      <c r="K22" s="13">
        <v>87000</v>
      </c>
    </row>
    <row r="23" spans="3:11" x14ac:dyDescent="0.2">
      <c r="C23" s="11" t="s">
        <v>35</v>
      </c>
      <c r="D23" s="13">
        <v>129000</v>
      </c>
      <c r="E23" s="13">
        <v>124000</v>
      </c>
      <c r="F23" s="13">
        <v>102000</v>
      </c>
      <c r="G23" s="13">
        <v>95000</v>
      </c>
      <c r="H23" s="13">
        <v>122000</v>
      </c>
      <c r="I23" s="13">
        <v>109000</v>
      </c>
      <c r="J23" s="13">
        <v>125000</v>
      </c>
      <c r="K23" s="13">
        <v>796000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124000</v>
      </c>
      <c r="F26" s="13">
        <v>102000</v>
      </c>
      <c r="G26" s="13">
        <v>95000</v>
      </c>
      <c r="H26" s="13">
        <v>122000</v>
      </c>
      <c r="I26" s="13">
        <v>109000</v>
      </c>
      <c r="J26" s="13">
        <v>125000</v>
      </c>
      <c r="K26" s="13">
        <v>613000</v>
      </c>
    </row>
    <row r="27" spans="3:11" x14ac:dyDescent="0.2">
      <c r="C27" s="11" t="s">
        <v>38</v>
      </c>
      <c r="D27" s="13">
        <v>129000</v>
      </c>
      <c r="E27" s="13">
        <v>124000</v>
      </c>
      <c r="F27" s="13">
        <v>102000</v>
      </c>
      <c r="G27" s="13">
        <v>95000</v>
      </c>
      <c r="H27" s="13">
        <v>122000</v>
      </c>
      <c r="I27" s="13">
        <v>109000</v>
      </c>
      <c r="J27" s="13">
        <v>125000</v>
      </c>
      <c r="K27" s="13">
        <v>504000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138000</v>
      </c>
      <c r="E32" s="13">
        <v>132000</v>
      </c>
      <c r="F32" s="13">
        <v>110000</v>
      </c>
      <c r="G32" s="13">
        <v>104000</v>
      </c>
      <c r="H32" s="13">
        <v>123000</v>
      </c>
      <c r="I32" s="13">
        <v>115000</v>
      </c>
      <c r="J32" s="13">
        <v>129000</v>
      </c>
      <c r="K32" s="13">
        <v>-159000</v>
      </c>
    </row>
    <row r="33" spans="2:11" x14ac:dyDescent="0.2">
      <c r="C33" s="11" t="s">
        <v>44</v>
      </c>
      <c r="D33" s="13">
        <v>129000</v>
      </c>
      <c r="E33" s="13">
        <v>124000</v>
      </c>
      <c r="F33" s="13">
        <v>102000</v>
      </c>
      <c r="G33" s="13">
        <v>95000</v>
      </c>
      <c r="H33" s="13">
        <v>122000</v>
      </c>
      <c r="I33" s="13">
        <v>109000</v>
      </c>
      <c r="J33" s="13">
        <v>125000</v>
      </c>
      <c r="K33" s="13">
        <v>504000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</v>
      </c>
      <c r="E35" s="13">
        <v>124000</v>
      </c>
      <c r="F35" s="13">
        <v>102000</v>
      </c>
      <c r="G35" s="13">
        <v>95000</v>
      </c>
      <c r="H35" s="13">
        <v>122000</v>
      </c>
      <c r="I35" s="13">
        <v>109000</v>
      </c>
      <c r="J35" s="13">
        <v>125000</v>
      </c>
      <c r="K35" s="13">
        <v>504000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10000</v>
      </c>
      <c r="F41" s="13">
        <v>9000</v>
      </c>
      <c r="G41" s="13">
        <v>9000</v>
      </c>
      <c r="H41" s="13">
        <v>12000</v>
      </c>
      <c r="I41" s="13">
        <v>12000</v>
      </c>
      <c r="J41" s="13">
        <v>12000</v>
      </c>
      <c r="K41" s="13">
        <v>3545000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923000</v>
      </c>
      <c r="E43" s="13">
        <v>769000</v>
      </c>
      <c r="F43" s="13">
        <v>805000</v>
      </c>
      <c r="G43" s="13">
        <v>886000</v>
      </c>
      <c r="H43" s="13">
        <v>823000</v>
      </c>
      <c r="I43" s="13">
        <v>810000</v>
      </c>
      <c r="J43" s="13">
        <v>875000</v>
      </c>
      <c r="K43" s="13">
        <v>2366000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123000</v>
      </c>
    </row>
    <row r="46" spans="2:11" x14ac:dyDescent="0.2">
      <c r="C46" s="11" t="s">
        <v>54</v>
      </c>
      <c r="D46" s="13">
        <v>939000</v>
      </c>
      <c r="E46" s="13">
        <v>779000</v>
      </c>
      <c r="F46" s="13">
        <v>814000</v>
      </c>
      <c r="G46" s="13">
        <v>895000</v>
      </c>
      <c r="H46" s="13">
        <v>835000</v>
      </c>
      <c r="I46" s="13">
        <v>822000</v>
      </c>
      <c r="J46" s="13">
        <v>887000</v>
      </c>
      <c r="K46" s="13">
        <v>6095000</v>
      </c>
    </row>
    <row r="47" spans="2:11" x14ac:dyDescent="0.2">
      <c r="C47" s="11" t="s">
        <v>55</v>
      </c>
      <c r="D47" s="13">
        <v>3385000</v>
      </c>
      <c r="E47" s="13">
        <v>3406000</v>
      </c>
      <c r="F47" s="13">
        <v>2391000</v>
      </c>
      <c r="G47" s="13">
        <v>2270000</v>
      </c>
      <c r="H47" s="13">
        <v>2335000</v>
      </c>
      <c r="I47" s="13">
        <v>2346000</v>
      </c>
      <c r="J47" s="13">
        <v>2415000</v>
      </c>
      <c r="K47" s="13">
        <v>5606000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308000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40000</v>
      </c>
      <c r="H52" s="13" t="s">
        <v>92</v>
      </c>
      <c r="I52" s="13" t="s">
        <v>92</v>
      </c>
      <c r="J52" s="13" t="s">
        <v>92</v>
      </c>
      <c r="K52" s="13">
        <v>1271000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4324000</v>
      </c>
      <c r="E54" s="13">
        <v>4185000</v>
      </c>
      <c r="F54" s="13">
        <v>3205000</v>
      </c>
      <c r="G54" s="13">
        <v>3205000</v>
      </c>
      <c r="H54" s="13">
        <v>3170000</v>
      </c>
      <c r="I54" s="13">
        <v>3168000</v>
      </c>
      <c r="J54" s="13">
        <v>3302000</v>
      </c>
      <c r="K54" s="13">
        <v>14087000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843000</v>
      </c>
      <c r="E57" s="13">
        <v>709000</v>
      </c>
      <c r="F57" s="13">
        <v>710000</v>
      </c>
      <c r="G57" s="13">
        <v>859000</v>
      </c>
      <c r="H57" s="13">
        <v>761000</v>
      </c>
      <c r="I57" s="13">
        <v>766000</v>
      </c>
      <c r="J57" s="13">
        <v>873000</v>
      </c>
      <c r="K57" s="13">
        <v>376000</v>
      </c>
    </row>
    <row r="58" spans="3:11" x14ac:dyDescent="0.2">
      <c r="C58" s="11" t="s">
        <v>66</v>
      </c>
      <c r="D58" s="13">
        <v>210000</v>
      </c>
      <c r="E58" s="13">
        <v>206000</v>
      </c>
      <c r="F58" s="13">
        <v>259000</v>
      </c>
      <c r="G58" s="13">
        <v>256000</v>
      </c>
      <c r="H58" s="13">
        <v>189000</v>
      </c>
      <c r="I58" s="13">
        <v>124000</v>
      </c>
      <c r="J58" s="13">
        <v>95000</v>
      </c>
      <c r="K58" s="13">
        <v>0</v>
      </c>
    </row>
    <row r="59" spans="3:11" x14ac:dyDescent="0.2">
      <c r="C59" s="11" t="s">
        <v>67</v>
      </c>
      <c r="D59" s="13">
        <v>15000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1068000</v>
      </c>
      <c r="E60" s="13">
        <v>915000</v>
      </c>
      <c r="F60" s="13">
        <v>969000</v>
      </c>
      <c r="G60" s="13">
        <v>1115000</v>
      </c>
      <c r="H60" s="13">
        <v>950000</v>
      </c>
      <c r="I60" s="13">
        <v>890000</v>
      </c>
      <c r="J60" s="13">
        <v>968000</v>
      </c>
      <c r="K60" s="13">
        <v>1367000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10000</v>
      </c>
      <c r="F62" s="13">
        <v>9000</v>
      </c>
      <c r="G62" s="13">
        <v>5000</v>
      </c>
      <c r="H62" s="13">
        <v>53000</v>
      </c>
      <c r="I62" s="13">
        <v>44000</v>
      </c>
      <c r="J62" s="13">
        <v>5000</v>
      </c>
      <c r="K62" s="13">
        <v>1286000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1076000</v>
      </c>
      <c r="E66" s="13">
        <v>925000</v>
      </c>
      <c r="F66" s="13">
        <v>978000</v>
      </c>
      <c r="G66" s="13">
        <v>1120000</v>
      </c>
      <c r="H66" s="13">
        <v>1003000</v>
      </c>
      <c r="I66" s="13">
        <v>934000</v>
      </c>
      <c r="J66" s="13">
        <v>973000</v>
      </c>
      <c r="K66" s="13">
        <v>2670000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-150000</v>
      </c>
      <c r="E72" s="13">
        <v>-119000</v>
      </c>
      <c r="F72" s="13">
        <v>-82000</v>
      </c>
      <c r="G72" s="13">
        <v>-35000</v>
      </c>
      <c r="H72" s="13">
        <v>-4000</v>
      </c>
      <c r="I72" s="13">
        <v>-1000</v>
      </c>
      <c r="J72" s="13">
        <v>17000</v>
      </c>
      <c r="K72" s="13">
        <v>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3217000</v>
      </c>
      <c r="E76" s="13">
        <v>3229000</v>
      </c>
      <c r="F76" s="13">
        <v>2196000</v>
      </c>
      <c r="G76" s="13">
        <v>2076000</v>
      </c>
      <c r="H76" s="13">
        <v>2158000</v>
      </c>
      <c r="I76" s="13">
        <v>2225000</v>
      </c>
      <c r="J76" s="13">
        <v>2320000</v>
      </c>
      <c r="K76" s="13">
        <v>9508000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129000</v>
      </c>
      <c r="E81" s="13">
        <v>124000</v>
      </c>
      <c r="F81" s="13">
        <v>102000</v>
      </c>
      <c r="G81" s="13">
        <v>95000</v>
      </c>
      <c r="H81" s="13">
        <v>122000</v>
      </c>
      <c r="I81" s="13">
        <v>109000</v>
      </c>
      <c r="J81" s="13">
        <v>125000</v>
      </c>
      <c r="K81" s="13">
        <v>504000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4000</v>
      </c>
      <c r="H83" s="13">
        <v>4000</v>
      </c>
      <c r="I83" s="13">
        <v>2000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159000</v>
      </c>
      <c r="F89" s="13">
        <v>145000</v>
      </c>
      <c r="G89" s="13">
        <v>119000</v>
      </c>
      <c r="H89" s="13">
        <v>133000</v>
      </c>
      <c r="I89" s="13">
        <v>134000</v>
      </c>
      <c r="J89" s="13">
        <v>133000</v>
      </c>
      <c r="K89" s="13">
        <v>-4719000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-38000</v>
      </c>
      <c r="G91" s="13">
        <v>-41000</v>
      </c>
      <c r="H91" s="13" t="s">
        <v>92</v>
      </c>
      <c r="I91" s="13" t="s">
        <v>92</v>
      </c>
      <c r="J91" s="13">
        <v>-41000</v>
      </c>
      <c r="K91" s="13">
        <v>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-1000</v>
      </c>
      <c r="F94" s="13">
        <v>-38000</v>
      </c>
      <c r="G94" s="13">
        <v>0</v>
      </c>
      <c r="H94" s="13" t="s">
        <v>92</v>
      </c>
      <c r="I94" s="13" t="s">
        <v>92</v>
      </c>
      <c r="J94" s="13">
        <v>-41000</v>
      </c>
      <c r="K94" s="13">
        <v>1653000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160000</v>
      </c>
      <c r="E96" s="13">
        <v>161000</v>
      </c>
      <c r="F96" s="13">
        <v>149000</v>
      </c>
      <c r="G96" s="13">
        <v>126000</v>
      </c>
      <c r="H96" s="13">
        <v>125000</v>
      </c>
      <c r="I96" s="13">
        <v>127000</v>
      </c>
      <c r="J96" s="13">
        <v>127000</v>
      </c>
      <c r="K96" s="13">
        <v>2618000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-165000</v>
      </c>
      <c r="E100" s="13">
        <v>-157000</v>
      </c>
      <c r="F100" s="13">
        <v>-107000</v>
      </c>
      <c r="G100" s="13">
        <v>-122000</v>
      </c>
      <c r="H100" s="13">
        <v>-133000</v>
      </c>
      <c r="I100" s="13">
        <v>-134000</v>
      </c>
      <c r="J100" s="13">
        <v>-81000</v>
      </c>
      <c r="K100" s="13">
        <v>4008000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2000</v>
      </c>
      <c r="H101" s="13">
        <v>-1000</v>
      </c>
      <c r="I101" s="13" t="s">
        <v>92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1000</v>
      </c>
      <c r="F102" s="13">
        <v>0</v>
      </c>
      <c r="G102" s="13">
        <v>-3000</v>
      </c>
      <c r="H102" s="13">
        <v>0</v>
      </c>
      <c r="I102" s="13">
        <v>0</v>
      </c>
      <c r="J102" s="13">
        <v>11000</v>
      </c>
      <c r="K102" s="13">
        <v>944000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207700</v>
      </c>
      <c r="E8" s="13">
        <v>248300</v>
      </c>
      <c r="F8" s="13">
        <v>252900</v>
      </c>
      <c r="G8" s="13" t="s">
        <v>92</v>
      </c>
      <c r="H8" s="13">
        <v>174500</v>
      </c>
      <c r="I8" s="13">
        <v>56000</v>
      </c>
      <c r="J8" s="13">
        <v>312700</v>
      </c>
      <c r="K8" s="13">
        <v>294000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207700</v>
      </c>
      <c r="E10" s="13">
        <v>248300</v>
      </c>
      <c r="F10" s="13">
        <v>252900</v>
      </c>
      <c r="G10" s="13">
        <v>-296400</v>
      </c>
      <c r="H10" s="13">
        <v>174500</v>
      </c>
      <c r="I10" s="13">
        <v>56000</v>
      </c>
      <c r="J10" s="13">
        <v>312700</v>
      </c>
      <c r="K10" s="13">
        <v>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-12700</v>
      </c>
      <c r="F14" s="13" t="s">
        <v>92</v>
      </c>
      <c r="G14" s="13">
        <v>111800</v>
      </c>
      <c r="H14" s="13">
        <v>9900</v>
      </c>
      <c r="I14" s="13">
        <v>12400</v>
      </c>
      <c r="J14" s="13">
        <v>1385300</v>
      </c>
      <c r="K14" s="13">
        <v>34700</v>
      </c>
    </row>
    <row r="15" spans="1:11" x14ac:dyDescent="0.2">
      <c r="C15" s="11" t="s">
        <v>28</v>
      </c>
      <c r="D15" s="13">
        <v>14900</v>
      </c>
      <c r="E15" s="13">
        <v>14800</v>
      </c>
      <c r="F15" s="13">
        <v>14800</v>
      </c>
      <c r="G15" s="13">
        <v>9200</v>
      </c>
      <c r="H15" s="13">
        <v>6700</v>
      </c>
      <c r="I15" s="13">
        <v>7000</v>
      </c>
      <c r="J15" s="13">
        <v>7000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181400</v>
      </c>
      <c r="F17" s="13">
        <v>181700</v>
      </c>
      <c r="G17" s="13">
        <v>187300</v>
      </c>
      <c r="H17" s="13">
        <v>150500</v>
      </c>
      <c r="I17" s="13">
        <v>280000</v>
      </c>
      <c r="J17" s="13">
        <v>173600</v>
      </c>
      <c r="K17" s="13">
        <v>178700</v>
      </c>
    </row>
    <row r="18" spans="3:11" x14ac:dyDescent="0.2">
      <c r="C18" s="11" t="s">
        <v>30</v>
      </c>
      <c r="D18" s="13">
        <v>32200</v>
      </c>
      <c r="E18" s="13">
        <v>66900</v>
      </c>
      <c r="F18" s="13">
        <v>71300</v>
      </c>
      <c r="G18" s="13">
        <v>-483700</v>
      </c>
      <c r="H18" s="13">
        <v>24000</v>
      </c>
      <c r="I18" s="13">
        <v>-224000</v>
      </c>
      <c r="J18" s="13">
        <v>139000</v>
      </c>
      <c r="K18" s="13">
        <v>115300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34900</v>
      </c>
      <c r="F20" s="13">
        <v>28900</v>
      </c>
      <c r="G20" s="13">
        <v>64500</v>
      </c>
      <c r="H20" s="13">
        <v>40700</v>
      </c>
      <c r="I20" s="13">
        <v>28000</v>
      </c>
      <c r="J20" s="13">
        <v>14100</v>
      </c>
      <c r="K20" s="13">
        <v>13500</v>
      </c>
    </row>
    <row r="21" spans="3:11" x14ac:dyDescent="0.2">
      <c r="C21" s="11" t="s">
        <v>33</v>
      </c>
      <c r="D21" s="13">
        <v>25900</v>
      </c>
      <c r="E21" s="13">
        <v>46800</v>
      </c>
      <c r="F21" s="13">
        <v>57200</v>
      </c>
      <c r="G21" s="13">
        <v>-539000</v>
      </c>
      <c r="H21" s="13">
        <v>-9900</v>
      </c>
      <c r="I21" s="13">
        <v>-245100</v>
      </c>
      <c r="J21" s="13">
        <v>131900</v>
      </c>
      <c r="K21" s="13">
        <v>109300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44600</v>
      </c>
      <c r="F23" s="13">
        <v>42400</v>
      </c>
      <c r="G23" s="13">
        <v>-660000</v>
      </c>
      <c r="H23" s="13">
        <v>-26600</v>
      </c>
      <c r="I23" s="13">
        <v>-264400</v>
      </c>
      <c r="J23" s="13">
        <v>-1260300</v>
      </c>
      <c r="K23" s="13">
        <v>67200</v>
      </c>
    </row>
    <row r="24" spans="3:11" x14ac:dyDescent="0.2">
      <c r="C24" s="11" t="s">
        <v>36</v>
      </c>
      <c r="D24" s="13">
        <v>2700</v>
      </c>
      <c r="E24" s="13">
        <v>14300</v>
      </c>
      <c r="F24" s="13">
        <v>11500</v>
      </c>
      <c r="G24" s="13">
        <v>-177000</v>
      </c>
      <c r="H24" s="13">
        <v>-3200</v>
      </c>
      <c r="I24" s="13">
        <v>-67000</v>
      </c>
      <c r="J24" s="13">
        <v>-64900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30300</v>
      </c>
      <c r="F26" s="13">
        <v>30900</v>
      </c>
      <c r="G26" s="13">
        <v>-483000</v>
      </c>
      <c r="H26" s="13">
        <v>-23300</v>
      </c>
      <c r="I26" s="13">
        <v>-197400</v>
      </c>
      <c r="J26" s="13">
        <v>-1195400</v>
      </c>
      <c r="K26" s="13">
        <v>49500</v>
      </c>
    </row>
    <row r="27" spans="3:11" x14ac:dyDescent="0.2">
      <c r="C27" s="11" t="s">
        <v>38</v>
      </c>
      <c r="D27" s="13">
        <v>-1100</v>
      </c>
      <c r="E27" s="13">
        <v>20400</v>
      </c>
      <c r="F27" s="13">
        <v>20900</v>
      </c>
      <c r="G27" s="13">
        <v>-493000</v>
      </c>
      <c r="H27" s="13">
        <v>-32900</v>
      </c>
      <c r="I27" s="13">
        <v>-207300</v>
      </c>
      <c r="J27" s="13">
        <v>-1205700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-34900</v>
      </c>
      <c r="F32" s="13">
        <v>-28900</v>
      </c>
      <c r="G32" s="13">
        <v>-64500</v>
      </c>
      <c r="H32" s="13">
        <v>-40700</v>
      </c>
      <c r="I32" s="13">
        <v>-28000</v>
      </c>
      <c r="J32" s="13">
        <v>-14100</v>
      </c>
      <c r="K32" s="13">
        <v>-13500</v>
      </c>
    </row>
    <row r="33" spans="2:11" x14ac:dyDescent="0.2">
      <c r="C33" s="11" t="s">
        <v>44</v>
      </c>
      <c r="D33" s="13">
        <v>8800</v>
      </c>
      <c r="E33" s="13">
        <v>30300</v>
      </c>
      <c r="F33" s="13">
        <v>30900</v>
      </c>
      <c r="G33" s="13">
        <v>-483000</v>
      </c>
      <c r="H33" s="13">
        <v>-23300</v>
      </c>
      <c r="I33" s="13">
        <v>-197400</v>
      </c>
      <c r="J33" s="13">
        <v>-1195400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30300</v>
      </c>
      <c r="F35" s="13">
        <v>30900</v>
      </c>
      <c r="G35" s="13">
        <v>-483000</v>
      </c>
      <c r="H35" s="13">
        <v>-23300</v>
      </c>
      <c r="I35" s="13">
        <v>-197400</v>
      </c>
      <c r="J35" s="13">
        <v>-1195400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2550700</v>
      </c>
      <c r="E41" s="13">
        <v>2695900</v>
      </c>
      <c r="F41" s="13">
        <v>3082300</v>
      </c>
      <c r="G41" s="13">
        <v>5374300</v>
      </c>
      <c r="H41" s="13">
        <v>6066400</v>
      </c>
      <c r="I41" s="13">
        <v>6694600</v>
      </c>
      <c r="J41" s="13">
        <v>6677700</v>
      </c>
      <c r="K41" s="13">
        <v>2237500</v>
      </c>
    </row>
    <row r="42" spans="2:11" x14ac:dyDescent="0.2">
      <c r="C42" s="11" t="s">
        <v>50</v>
      </c>
      <c r="D42" s="13">
        <v>3300</v>
      </c>
      <c r="E42" s="13">
        <v>3600</v>
      </c>
      <c r="F42" s="13">
        <v>3700</v>
      </c>
      <c r="G42" s="13">
        <v>3700</v>
      </c>
      <c r="H42" s="13">
        <v>3800</v>
      </c>
      <c r="I42" s="13">
        <v>3900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172300</v>
      </c>
      <c r="E43" s="13">
        <v>199200</v>
      </c>
      <c r="F43" s="13">
        <v>233100</v>
      </c>
      <c r="G43" s="13">
        <v>262300</v>
      </c>
      <c r="H43" s="13">
        <v>223600</v>
      </c>
      <c r="I43" s="13">
        <v>241700</v>
      </c>
      <c r="J43" s="13">
        <v>259900</v>
      </c>
      <c r="K43" s="13">
        <v>238800</v>
      </c>
    </row>
    <row r="44" spans="2:11" x14ac:dyDescent="0.2">
      <c r="C44" s="11" t="s">
        <v>52</v>
      </c>
      <c r="D44" s="13">
        <v>8700</v>
      </c>
      <c r="E44" s="13">
        <v>13300</v>
      </c>
      <c r="F44" s="13">
        <v>354300</v>
      </c>
      <c r="G44" s="13">
        <v>347000</v>
      </c>
      <c r="H44" s="13">
        <v>6800</v>
      </c>
      <c r="I44" s="13">
        <v>8400</v>
      </c>
      <c r="J44" s="13">
        <v>2100</v>
      </c>
      <c r="K44" s="13">
        <v>212800</v>
      </c>
    </row>
    <row r="45" spans="2:11" x14ac:dyDescent="0.2">
      <c r="C45" s="11" t="s">
        <v>53</v>
      </c>
      <c r="D45" s="13">
        <v>129000</v>
      </c>
      <c r="E45" s="13">
        <v>134400</v>
      </c>
      <c r="F45" s="13">
        <v>138300</v>
      </c>
      <c r="G45" s="13">
        <v>138500</v>
      </c>
      <c r="H45" s="13">
        <v>134400</v>
      </c>
      <c r="I45" s="13">
        <v>137900</v>
      </c>
      <c r="J45" s="13">
        <v>173200</v>
      </c>
      <c r="K45" s="13">
        <v>157100</v>
      </c>
    </row>
    <row r="46" spans="2:11" x14ac:dyDescent="0.2">
      <c r="C46" s="11" t="s">
        <v>54</v>
      </c>
      <c r="D46" s="13">
        <v>2933800</v>
      </c>
      <c r="E46" s="13">
        <v>5027000</v>
      </c>
      <c r="F46" s="13">
        <v>3938700</v>
      </c>
      <c r="G46" s="13">
        <v>6295400</v>
      </c>
      <c r="H46" s="13">
        <v>6673200</v>
      </c>
      <c r="I46" s="13">
        <v>7620500</v>
      </c>
      <c r="J46" s="13">
        <v>9952300</v>
      </c>
      <c r="K46" s="13">
        <v>2944800</v>
      </c>
    </row>
    <row r="47" spans="2:11" x14ac:dyDescent="0.2">
      <c r="C47" s="11" t="s">
        <v>55</v>
      </c>
      <c r="D47" s="13">
        <v>5255600</v>
      </c>
      <c r="E47" s="13">
        <v>5195000</v>
      </c>
      <c r="F47" s="13">
        <v>5246100</v>
      </c>
      <c r="G47" s="13">
        <v>5303200</v>
      </c>
      <c r="H47" s="13">
        <v>7243100</v>
      </c>
      <c r="I47" s="13">
        <v>7461400</v>
      </c>
      <c r="J47" s="13">
        <v>7728300</v>
      </c>
      <c r="K47" s="13">
        <v>7601000</v>
      </c>
    </row>
    <row r="48" spans="2:11" x14ac:dyDescent="0.2">
      <c r="C48" s="11" t="s">
        <v>56</v>
      </c>
      <c r="D48" s="13">
        <v>562400</v>
      </c>
      <c r="E48" s="13">
        <v>595600</v>
      </c>
      <c r="F48" s="13">
        <v>610200</v>
      </c>
      <c r="G48" s="13">
        <v>624200</v>
      </c>
      <c r="H48" s="13">
        <v>524500</v>
      </c>
      <c r="I48" s="13">
        <v>556600</v>
      </c>
      <c r="J48" s="13">
        <v>581200</v>
      </c>
      <c r="K48" s="13">
        <v>584800</v>
      </c>
    </row>
    <row r="49" spans="3:11" x14ac:dyDescent="0.2">
      <c r="C49" s="11" t="s">
        <v>57</v>
      </c>
      <c r="D49" s="13">
        <v>357300</v>
      </c>
      <c r="E49" s="13">
        <v>364800</v>
      </c>
      <c r="F49" s="13">
        <v>355900</v>
      </c>
      <c r="G49" s="13">
        <v>364100</v>
      </c>
      <c r="H49" s="13">
        <v>24200</v>
      </c>
      <c r="I49" s="13">
        <v>26600</v>
      </c>
      <c r="J49" s="13">
        <v>29000</v>
      </c>
      <c r="K49" s="13">
        <v>1408100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343200</v>
      </c>
      <c r="E52" s="13">
        <v>341800</v>
      </c>
      <c r="F52" s="13" t="s">
        <v>92</v>
      </c>
      <c r="G52" s="13" t="s">
        <v>92</v>
      </c>
      <c r="H52" s="13">
        <v>207900</v>
      </c>
      <c r="I52" s="13">
        <v>206800</v>
      </c>
      <c r="J52" s="13">
        <v>207400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33432600</v>
      </c>
      <c r="E54" s="13">
        <v>35243800</v>
      </c>
      <c r="F54" s="13">
        <v>36073500</v>
      </c>
      <c r="G54" s="13">
        <v>38534100</v>
      </c>
      <c r="H54" s="13">
        <v>36877800</v>
      </c>
      <c r="I54" s="13">
        <v>38337300</v>
      </c>
      <c r="J54" s="13">
        <v>44303000</v>
      </c>
      <c r="K54" s="13">
        <v>41228900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26828300</v>
      </c>
      <c r="E57" s="13">
        <v>28804500</v>
      </c>
      <c r="F57" s="13">
        <v>28892400</v>
      </c>
      <c r="G57" s="13">
        <v>30401800</v>
      </c>
      <c r="H57" s="13">
        <v>26598700</v>
      </c>
      <c r="I57" s="13">
        <v>27897100</v>
      </c>
      <c r="J57" s="13">
        <v>28187600</v>
      </c>
      <c r="K57" s="13">
        <v>33936300</v>
      </c>
    </row>
    <row r="58" spans="3:11" x14ac:dyDescent="0.2">
      <c r="C58" s="11" t="s">
        <v>66</v>
      </c>
      <c r="D58" s="13">
        <v>222100</v>
      </c>
      <c r="E58" s="13">
        <v>627100</v>
      </c>
      <c r="F58" s="13">
        <v>337900</v>
      </c>
      <c r="G58" s="13">
        <v>50400</v>
      </c>
      <c r="H58" s="13">
        <v>6185500</v>
      </c>
      <c r="I58" s="13">
        <v>6255000</v>
      </c>
      <c r="J58" s="13">
        <v>6873400</v>
      </c>
      <c r="K58" s="13">
        <v>1637900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27450500</v>
      </c>
      <c r="E60" s="13">
        <v>29902400</v>
      </c>
      <c r="F60" s="13">
        <v>29750500</v>
      </c>
      <c r="G60" s="13">
        <v>31143900</v>
      </c>
      <c r="H60" s="13">
        <v>33317700</v>
      </c>
      <c r="I60" s="13">
        <v>34647600</v>
      </c>
      <c r="J60" s="13">
        <v>35431100</v>
      </c>
      <c r="K60" s="13">
        <v>36039300</v>
      </c>
    </row>
    <row r="61" spans="3:11" x14ac:dyDescent="0.2">
      <c r="C61" s="11" t="s">
        <v>69</v>
      </c>
      <c r="D61" s="13">
        <v>2458000</v>
      </c>
      <c r="E61" s="13">
        <v>1905600</v>
      </c>
      <c r="F61" s="13">
        <v>2899900</v>
      </c>
      <c r="G61" s="13">
        <v>3969400</v>
      </c>
      <c r="H61" s="13">
        <v>1130900</v>
      </c>
      <c r="I61" s="13">
        <v>1118400</v>
      </c>
      <c r="J61" s="13">
        <v>6024400</v>
      </c>
      <c r="K61" s="13">
        <v>1147500</v>
      </c>
    </row>
    <row r="62" spans="3:11" x14ac:dyDescent="0.2">
      <c r="C62" s="11" t="s">
        <v>70</v>
      </c>
      <c r="D62" s="13">
        <v>27600</v>
      </c>
      <c r="E62" s="13">
        <v>27600</v>
      </c>
      <c r="F62" s="13">
        <v>28600</v>
      </c>
      <c r="G62" s="13">
        <v>29600</v>
      </c>
      <c r="H62" s="13">
        <v>29600</v>
      </c>
      <c r="I62" s="13">
        <v>37600</v>
      </c>
      <c r="J62" s="13">
        <v>75600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29936400</v>
      </c>
      <c r="E66" s="13">
        <v>31836000</v>
      </c>
      <c r="F66" s="13">
        <v>32679400</v>
      </c>
      <c r="G66" s="13">
        <v>35143300</v>
      </c>
      <c r="H66" s="13">
        <v>34478600</v>
      </c>
      <c r="I66" s="13">
        <v>35804100</v>
      </c>
      <c r="J66" s="13">
        <v>41531500</v>
      </c>
      <c r="K66" s="13">
        <v>37278400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498500</v>
      </c>
      <c r="H70" s="13">
        <v>498500</v>
      </c>
      <c r="I70" s="13">
        <v>498500</v>
      </c>
      <c r="J70" s="13">
        <v>498500</v>
      </c>
      <c r="K70" s="13">
        <v>498500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-478200</v>
      </c>
      <c r="E72" s="13">
        <v>-477000</v>
      </c>
      <c r="F72" s="13">
        <v>-497400</v>
      </c>
      <c r="G72" s="13">
        <v>-518300</v>
      </c>
      <c r="H72" s="13">
        <v>-25400</v>
      </c>
      <c r="I72" s="13">
        <v>7900</v>
      </c>
      <c r="J72" s="13">
        <v>215300</v>
      </c>
      <c r="K72" s="13">
        <v>1420600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2997700</v>
      </c>
      <c r="E76" s="13">
        <v>2909300</v>
      </c>
      <c r="F76" s="13">
        <v>2895600</v>
      </c>
      <c r="G76" s="13">
        <v>2892200</v>
      </c>
      <c r="H76" s="13">
        <v>1900800</v>
      </c>
      <c r="I76" s="13">
        <v>2034700</v>
      </c>
      <c r="J76" s="13">
        <v>2273000</v>
      </c>
      <c r="K76" s="13">
        <v>3452000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8800</v>
      </c>
      <c r="E81" s="13">
        <v>30300</v>
      </c>
      <c r="F81" s="13">
        <v>30900</v>
      </c>
      <c r="G81" s="13">
        <v>-483000</v>
      </c>
      <c r="H81" s="13">
        <v>-23300</v>
      </c>
      <c r="I81" s="13">
        <v>-197400</v>
      </c>
      <c r="J81" s="13">
        <v>-1195400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12500</v>
      </c>
      <c r="F83" s="13">
        <v>11200</v>
      </c>
      <c r="G83" s="13">
        <v>12200</v>
      </c>
      <c r="H83" s="13">
        <v>12000</v>
      </c>
      <c r="I83" s="13">
        <v>12100</v>
      </c>
      <c r="J83" s="13">
        <v>11800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39100</v>
      </c>
      <c r="F89" s="13">
        <v>-88400</v>
      </c>
      <c r="G89" s="13">
        <v>19100</v>
      </c>
      <c r="H89" s="13">
        <v>30100</v>
      </c>
      <c r="I89" s="13">
        <v>61100</v>
      </c>
      <c r="J89" s="13">
        <v>-37000</v>
      </c>
      <c r="K89" s="13">
        <v>202900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4400</v>
      </c>
      <c r="E91" s="13">
        <v>-8300</v>
      </c>
      <c r="F91" s="13">
        <v>-5100</v>
      </c>
      <c r="G91" s="13">
        <v>-3100</v>
      </c>
      <c r="H91" s="13">
        <v>-2900</v>
      </c>
      <c r="I91" s="13">
        <v>5100</v>
      </c>
      <c r="J91" s="13">
        <v>-14300</v>
      </c>
      <c r="K91" s="13">
        <v>-81200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1658000</v>
      </c>
      <c r="E94" s="13">
        <v>391900</v>
      </c>
      <c r="F94" s="13">
        <v>107400</v>
      </c>
      <c r="G94" s="13">
        <v>6025900</v>
      </c>
      <c r="H94" s="13">
        <v>716000</v>
      </c>
      <c r="I94" s="13">
        <v>5780200</v>
      </c>
      <c r="J94" s="13">
        <v>149500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</v>
      </c>
      <c r="E96" s="13">
        <v>17300</v>
      </c>
      <c r="F96" s="13">
        <v>16700</v>
      </c>
      <c r="G96" s="13">
        <v>17500</v>
      </c>
      <c r="H96" s="13">
        <v>800</v>
      </c>
      <c r="I96" s="13">
        <v>1100</v>
      </c>
      <c r="J96" s="13">
        <v>29500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-1849500</v>
      </c>
      <c r="E100" s="13">
        <v>-817500</v>
      </c>
      <c r="F100" s="13">
        <v>-2311400</v>
      </c>
      <c r="G100" s="13">
        <v>-6737100</v>
      </c>
      <c r="H100" s="13">
        <v>-1374500</v>
      </c>
      <c r="I100" s="13">
        <v>-5823300</v>
      </c>
      <c r="J100" s="13">
        <v>4327500</v>
      </c>
      <c r="K100" s="13">
        <v>-401300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-144600</v>
      </c>
      <c r="E102" s="13">
        <v>-386400</v>
      </c>
      <c r="F102" s="13">
        <v>-2292300</v>
      </c>
      <c r="G102" s="13">
        <v>-692100</v>
      </c>
      <c r="H102" s="13">
        <v>-628500</v>
      </c>
      <c r="I102" s="13">
        <v>18000</v>
      </c>
      <c r="J102" s="13">
        <v>4439900</v>
      </c>
      <c r="K102" s="13">
        <v>-220500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193900</v>
      </c>
      <c r="E8" s="13">
        <v>173600</v>
      </c>
      <c r="F8" s="13">
        <v>171000</v>
      </c>
      <c r="G8" s="13">
        <v>165400</v>
      </c>
      <c r="H8" s="13">
        <v>152000</v>
      </c>
      <c r="I8" s="13">
        <v>145900</v>
      </c>
      <c r="J8" s="13">
        <v>137800</v>
      </c>
      <c r="K8" s="13">
        <v>157000</v>
      </c>
    </row>
    <row r="9" spans="1:11" x14ac:dyDescent="0.2">
      <c r="C9" s="11" t="s">
        <v>22</v>
      </c>
      <c r="D9" s="13">
        <v>120700</v>
      </c>
      <c r="E9" s="13">
        <v>108800</v>
      </c>
      <c r="F9" s="13">
        <v>105500</v>
      </c>
      <c r="G9" s="13">
        <v>102800</v>
      </c>
      <c r="H9" s="13">
        <v>92500</v>
      </c>
      <c r="I9" s="13">
        <v>86900</v>
      </c>
      <c r="J9" s="13">
        <v>82200</v>
      </c>
      <c r="K9" s="13">
        <v>92400</v>
      </c>
    </row>
    <row r="10" spans="1:11" x14ac:dyDescent="0.2">
      <c r="C10" s="11" t="s">
        <v>23</v>
      </c>
      <c r="D10" s="13">
        <v>73100</v>
      </c>
      <c r="E10" s="13">
        <v>64800</v>
      </c>
      <c r="F10" s="13">
        <v>65500</v>
      </c>
      <c r="G10" s="13">
        <v>62600</v>
      </c>
      <c r="H10" s="13">
        <v>59500</v>
      </c>
      <c r="I10" s="13">
        <v>59000</v>
      </c>
      <c r="J10" s="13">
        <v>55700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28100</v>
      </c>
      <c r="F12" s="13">
        <v>28900</v>
      </c>
      <c r="G12" s="13">
        <v>28900</v>
      </c>
      <c r="H12" s="13">
        <v>24800</v>
      </c>
      <c r="I12" s="13">
        <v>24900</v>
      </c>
      <c r="J12" s="13">
        <v>25700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-10300</v>
      </c>
      <c r="F14" s="13" t="s">
        <v>92</v>
      </c>
      <c r="G14" s="13">
        <v>500</v>
      </c>
      <c r="H14" s="13" t="s">
        <v>92</v>
      </c>
      <c r="I14" s="13">
        <v>-4000</v>
      </c>
      <c r="J14" s="13">
        <v>-12800</v>
      </c>
      <c r="K14" s="13">
        <v>-39700</v>
      </c>
    </row>
    <row r="15" spans="1:11" x14ac:dyDescent="0.2">
      <c r="C15" s="11" t="s">
        <v>28</v>
      </c>
      <c r="D15" s="13">
        <v>11400</v>
      </c>
      <c r="E15" s="13">
        <v>10400</v>
      </c>
      <c r="F15" s="13">
        <v>12300</v>
      </c>
      <c r="G15" s="13">
        <v>11000</v>
      </c>
      <c r="H15" s="13">
        <v>10200</v>
      </c>
      <c r="I15" s="13">
        <v>9100</v>
      </c>
      <c r="J15" s="13">
        <v>8200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179700</v>
      </c>
      <c r="F17" s="13">
        <v>181400</v>
      </c>
      <c r="G17" s="13">
        <v>175000</v>
      </c>
      <c r="H17" s="13">
        <v>158200</v>
      </c>
      <c r="I17" s="13">
        <v>153400</v>
      </c>
      <c r="J17" s="13">
        <v>149600</v>
      </c>
      <c r="K17" s="13">
        <v>163500</v>
      </c>
    </row>
    <row r="18" spans="3:11" x14ac:dyDescent="0.2">
      <c r="C18" s="11" t="s">
        <v>30</v>
      </c>
      <c r="D18" s="13">
        <v>-900</v>
      </c>
      <c r="E18" s="13">
        <v>-6100</v>
      </c>
      <c r="F18" s="13">
        <v>-10400</v>
      </c>
      <c r="G18" s="13">
        <v>-9600</v>
      </c>
      <c r="H18" s="13">
        <v>-6100</v>
      </c>
      <c r="I18" s="13">
        <v>-7500</v>
      </c>
      <c r="J18" s="13">
        <v>-11800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-400</v>
      </c>
      <c r="G20" s="13">
        <v>2900</v>
      </c>
      <c r="H20" s="13">
        <v>-900</v>
      </c>
      <c r="I20" s="13">
        <v>-100</v>
      </c>
      <c r="J20" s="13">
        <v>-400</v>
      </c>
      <c r="K20" s="13">
        <v>1900</v>
      </c>
    </row>
    <row r="21" spans="3:11" x14ac:dyDescent="0.2">
      <c r="C21" s="11" t="s">
        <v>33</v>
      </c>
      <c r="D21" s="13">
        <v>10100</v>
      </c>
      <c r="E21" s="13">
        <v>4600</v>
      </c>
      <c r="F21" s="13">
        <v>2200</v>
      </c>
      <c r="G21" s="13">
        <v>-1500</v>
      </c>
      <c r="H21" s="13">
        <v>4900</v>
      </c>
      <c r="I21" s="13">
        <v>1700</v>
      </c>
      <c r="J21" s="13">
        <v>-3200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900</v>
      </c>
      <c r="F22" s="13" t="s">
        <v>92</v>
      </c>
      <c r="G22" s="13">
        <v>-2000</v>
      </c>
      <c r="H22" s="13">
        <v>900</v>
      </c>
      <c r="I22" s="13">
        <v>700</v>
      </c>
      <c r="J22" s="13">
        <v>1200</v>
      </c>
      <c r="K22" s="13">
        <v>-900</v>
      </c>
    </row>
    <row r="23" spans="3:11" x14ac:dyDescent="0.2">
      <c r="C23" s="11" t="s">
        <v>35</v>
      </c>
      <c r="D23" s="13">
        <v>-300</v>
      </c>
      <c r="E23" s="13">
        <v>3700</v>
      </c>
      <c r="F23" s="13">
        <v>-9400</v>
      </c>
      <c r="G23" s="13">
        <v>-10700</v>
      </c>
      <c r="H23" s="13">
        <v>-5300</v>
      </c>
      <c r="I23" s="13">
        <v>-3700</v>
      </c>
      <c r="J23" s="13">
        <v>500</v>
      </c>
      <c r="K23" s="13">
        <v>32300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-200</v>
      </c>
      <c r="G24" s="13">
        <v>200</v>
      </c>
      <c r="H24" s="13">
        <v>-200</v>
      </c>
      <c r="I24" s="13">
        <v>200</v>
      </c>
      <c r="J24" s="13">
        <v>-3100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4100</v>
      </c>
      <c r="F26" s="13">
        <v>-9200</v>
      </c>
      <c r="G26" s="13">
        <v>-10900</v>
      </c>
      <c r="H26" s="13">
        <v>-5100</v>
      </c>
      <c r="I26" s="13">
        <v>-3900</v>
      </c>
      <c r="J26" s="13">
        <v>3600</v>
      </c>
      <c r="K26" s="13">
        <v>33400</v>
      </c>
    </row>
    <row r="27" spans="3:11" x14ac:dyDescent="0.2">
      <c r="C27" s="11" t="s">
        <v>38</v>
      </c>
      <c r="D27" s="13">
        <v>400</v>
      </c>
      <c r="E27" s="13">
        <v>4100</v>
      </c>
      <c r="F27" s="13">
        <v>-9200</v>
      </c>
      <c r="G27" s="13">
        <v>-10900</v>
      </c>
      <c r="H27" s="13">
        <v>-5100</v>
      </c>
      <c r="I27" s="13">
        <v>-3900</v>
      </c>
      <c r="J27" s="13">
        <v>3600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400</v>
      </c>
      <c r="G32" s="13">
        <v>-2900</v>
      </c>
      <c r="H32" s="13">
        <v>900</v>
      </c>
      <c r="I32" s="13">
        <v>100</v>
      </c>
      <c r="J32" s="13">
        <v>400</v>
      </c>
      <c r="K32" s="13">
        <v>-1900</v>
      </c>
    </row>
    <row r="33" spans="2:11" x14ac:dyDescent="0.2">
      <c r="C33" s="11" t="s">
        <v>44</v>
      </c>
      <c r="D33" s="13">
        <v>400</v>
      </c>
      <c r="E33" s="13">
        <v>4100</v>
      </c>
      <c r="F33" s="13">
        <v>-9200</v>
      </c>
      <c r="G33" s="13">
        <v>-10900</v>
      </c>
      <c r="H33" s="13">
        <v>-5100</v>
      </c>
      <c r="I33" s="13">
        <v>-3900</v>
      </c>
      <c r="J33" s="13">
        <v>3600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4100</v>
      </c>
      <c r="F35" s="13">
        <v>-9200</v>
      </c>
      <c r="G35" s="13">
        <v>-10900</v>
      </c>
      <c r="H35" s="13">
        <v>-5100</v>
      </c>
      <c r="I35" s="13">
        <v>-3900</v>
      </c>
      <c r="J35" s="13">
        <v>3600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62000</v>
      </c>
      <c r="F41" s="13">
        <v>105400</v>
      </c>
      <c r="G41" s="13">
        <v>132000</v>
      </c>
      <c r="H41" s="13">
        <v>107400</v>
      </c>
      <c r="I41" s="13">
        <v>91800</v>
      </c>
      <c r="J41" s="13">
        <v>85300</v>
      </c>
      <c r="K41" s="13">
        <v>113600</v>
      </c>
    </row>
    <row r="42" spans="2:11" x14ac:dyDescent="0.2">
      <c r="C42" s="11" t="s">
        <v>50</v>
      </c>
      <c r="D42" s="13">
        <v>5000</v>
      </c>
      <c r="E42" s="13">
        <v>14400</v>
      </c>
      <c r="F42" s="13">
        <v>41800</v>
      </c>
      <c r="G42" s="13">
        <v>21500</v>
      </c>
      <c r="H42" s="13">
        <v>31700</v>
      </c>
      <c r="I42" s="13">
        <v>30800</v>
      </c>
      <c r="J42" s="13">
        <v>38200</v>
      </c>
      <c r="K42" s="13">
        <v>71200</v>
      </c>
    </row>
    <row r="43" spans="2:11" x14ac:dyDescent="0.2">
      <c r="C43" s="11" t="s">
        <v>51</v>
      </c>
      <c r="D43" s="13">
        <v>99600</v>
      </c>
      <c r="E43" s="13">
        <v>85600</v>
      </c>
      <c r="F43" s="13">
        <v>89900</v>
      </c>
      <c r="G43" s="13">
        <v>78500</v>
      </c>
      <c r="H43" s="13">
        <v>75000</v>
      </c>
      <c r="I43" s="13">
        <v>74900</v>
      </c>
      <c r="J43" s="13">
        <v>63200</v>
      </c>
      <c r="K43" s="13">
        <v>74800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3800</v>
      </c>
      <c r="G45" s="13">
        <v>4300</v>
      </c>
      <c r="H45" s="13">
        <v>4500</v>
      </c>
      <c r="I45" s="13">
        <v>4500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198700</v>
      </c>
      <c r="E46" s="13">
        <v>181400</v>
      </c>
      <c r="F46" s="13">
        <v>257000</v>
      </c>
      <c r="G46" s="13">
        <v>252800</v>
      </c>
      <c r="H46" s="13">
        <v>234400</v>
      </c>
      <c r="I46" s="13">
        <v>220300</v>
      </c>
      <c r="J46" s="13">
        <v>210000</v>
      </c>
      <c r="K46" s="13">
        <v>279600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322700</v>
      </c>
      <c r="E48" s="13">
        <v>328900</v>
      </c>
      <c r="F48" s="13">
        <v>330200</v>
      </c>
      <c r="G48" s="13">
        <v>335400</v>
      </c>
      <c r="H48" s="13">
        <v>337900</v>
      </c>
      <c r="I48" s="13">
        <v>180400</v>
      </c>
      <c r="J48" s="13">
        <v>110500</v>
      </c>
      <c r="K48" s="13">
        <v>109700</v>
      </c>
    </row>
    <row r="49" spans="3:11" x14ac:dyDescent="0.2">
      <c r="C49" s="11" t="s">
        <v>57</v>
      </c>
      <c r="D49" s="13">
        <v>499600</v>
      </c>
      <c r="E49" s="13">
        <v>482200</v>
      </c>
      <c r="F49" s="13">
        <v>489100</v>
      </c>
      <c r="G49" s="13">
        <v>502800</v>
      </c>
      <c r="H49" s="13">
        <v>486700</v>
      </c>
      <c r="I49" s="13">
        <v>504100</v>
      </c>
      <c r="J49" s="13">
        <v>507500</v>
      </c>
      <c r="K49" s="13">
        <v>503800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4200</v>
      </c>
      <c r="F52" s="13">
        <v>4400</v>
      </c>
      <c r="G52" s="13">
        <v>5000</v>
      </c>
      <c r="H52" s="13">
        <v>5800</v>
      </c>
      <c r="I52" s="13">
        <v>7500</v>
      </c>
      <c r="J52" s="13">
        <v>28100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1029700</v>
      </c>
      <c r="E54" s="13">
        <v>1002100</v>
      </c>
      <c r="F54" s="13">
        <v>1085500</v>
      </c>
      <c r="G54" s="13">
        <v>1101000</v>
      </c>
      <c r="H54" s="13">
        <v>1070100</v>
      </c>
      <c r="I54" s="13">
        <v>917300</v>
      </c>
      <c r="J54" s="13">
        <v>861100</v>
      </c>
      <c r="K54" s="13">
        <v>929300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31900</v>
      </c>
      <c r="F57" s="13">
        <v>23400</v>
      </c>
      <c r="G57" s="13">
        <v>34200</v>
      </c>
      <c r="H57" s="13">
        <v>31200</v>
      </c>
      <c r="I57" s="13">
        <v>20600</v>
      </c>
      <c r="J57" s="13">
        <v>16400</v>
      </c>
      <c r="K57" s="13">
        <v>26800</v>
      </c>
    </row>
    <row r="58" spans="3:11" x14ac:dyDescent="0.2">
      <c r="C58" s="11" t="s">
        <v>66</v>
      </c>
      <c r="D58" s="13">
        <v>28400</v>
      </c>
      <c r="E58" s="13">
        <v>43500</v>
      </c>
      <c r="F58" s="13">
        <v>5100</v>
      </c>
      <c r="G58" s="13">
        <v>5500</v>
      </c>
      <c r="H58" s="13">
        <v>4800</v>
      </c>
      <c r="I58" s="13">
        <v>5200</v>
      </c>
      <c r="J58" s="13">
        <v>6600</v>
      </c>
      <c r="K58" s="13">
        <v>7500</v>
      </c>
    </row>
    <row r="59" spans="3:11" x14ac:dyDescent="0.2">
      <c r="C59" s="11" t="s">
        <v>67</v>
      </c>
      <c r="D59" s="13">
        <v>10300</v>
      </c>
      <c r="E59" s="13">
        <v>11800</v>
      </c>
      <c r="F59" s="13">
        <v>12100</v>
      </c>
      <c r="G59" s="13">
        <v>14100</v>
      </c>
      <c r="H59" s="13">
        <v>12200</v>
      </c>
      <c r="I59" s="13">
        <v>15700</v>
      </c>
      <c r="J59" s="13">
        <v>19200</v>
      </c>
      <c r="K59" s="13">
        <v>19500</v>
      </c>
    </row>
    <row r="60" spans="3:11" x14ac:dyDescent="0.2">
      <c r="C60" s="11" t="s">
        <v>68</v>
      </c>
      <c r="D60" s="13">
        <v>153700</v>
      </c>
      <c r="E60" s="13">
        <v>156500</v>
      </c>
      <c r="F60" s="13">
        <v>108700</v>
      </c>
      <c r="G60" s="13">
        <v>122800</v>
      </c>
      <c r="H60" s="13">
        <v>108600</v>
      </c>
      <c r="I60" s="13">
        <v>97800</v>
      </c>
      <c r="J60" s="13">
        <v>95000</v>
      </c>
      <c r="K60" s="13">
        <v>114000</v>
      </c>
    </row>
    <row r="61" spans="3:11" x14ac:dyDescent="0.2">
      <c r="C61" s="11" t="s">
        <v>69</v>
      </c>
      <c r="D61" s="13">
        <v>500700</v>
      </c>
      <c r="E61" s="13">
        <v>501200</v>
      </c>
      <c r="F61" s="13">
        <v>638700</v>
      </c>
      <c r="G61" s="13">
        <v>639100</v>
      </c>
      <c r="H61" s="13">
        <v>640800</v>
      </c>
      <c r="I61" s="13">
        <v>421000</v>
      </c>
      <c r="J61" s="13">
        <v>421000</v>
      </c>
      <c r="K61" s="13">
        <v>485200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100</v>
      </c>
      <c r="H62" s="13">
        <v>600</v>
      </c>
      <c r="I62" s="13">
        <v>64300</v>
      </c>
      <c r="J62" s="13">
        <v>13200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693200</v>
      </c>
      <c r="E66" s="13">
        <v>694700</v>
      </c>
      <c r="F66" s="13">
        <v>787300</v>
      </c>
      <c r="G66" s="13">
        <v>803700</v>
      </c>
      <c r="H66" s="13">
        <v>790100</v>
      </c>
      <c r="I66" s="13">
        <v>625400</v>
      </c>
      <c r="J66" s="13">
        <v>571700</v>
      </c>
      <c r="K66" s="13">
        <v>657100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-70100</v>
      </c>
      <c r="F72" s="13">
        <v>-74100</v>
      </c>
      <c r="G72" s="13">
        <v>-64900</v>
      </c>
      <c r="H72" s="13">
        <v>-54000</v>
      </c>
      <c r="I72" s="13">
        <v>-48800</v>
      </c>
      <c r="J72" s="13">
        <v>-44900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336600</v>
      </c>
      <c r="E76" s="13">
        <v>307400</v>
      </c>
      <c r="F76" s="13">
        <v>298200</v>
      </c>
      <c r="G76" s="13">
        <v>297400</v>
      </c>
      <c r="H76" s="13">
        <v>280000</v>
      </c>
      <c r="I76" s="13">
        <v>291900</v>
      </c>
      <c r="J76" s="13">
        <v>289400</v>
      </c>
      <c r="K76" s="13">
        <v>272200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</v>
      </c>
      <c r="E81" s="13">
        <v>4100</v>
      </c>
      <c r="F81" s="13">
        <v>-9200</v>
      </c>
      <c r="G81" s="13">
        <v>-10900</v>
      </c>
      <c r="H81" s="13">
        <v>-5100</v>
      </c>
      <c r="I81" s="13">
        <v>-3900</v>
      </c>
      <c r="J81" s="13">
        <v>3600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8000</v>
      </c>
      <c r="F83" s="13">
        <v>3900</v>
      </c>
      <c r="G83" s="13">
        <v>5600</v>
      </c>
      <c r="H83" s="13">
        <v>5600</v>
      </c>
      <c r="I83" s="13">
        <v>7800</v>
      </c>
      <c r="J83" s="13">
        <v>4100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24400</v>
      </c>
      <c r="F89" s="13">
        <v>2500</v>
      </c>
      <c r="G89" s="13">
        <v>19300</v>
      </c>
      <c r="H89" s="13">
        <v>23000</v>
      </c>
      <c r="I89" s="13">
        <v>3100</v>
      </c>
      <c r="J89" s="13">
        <v>-6400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-3800</v>
      </c>
      <c r="F91" s="13">
        <v>-3300</v>
      </c>
      <c r="G91" s="13">
        <v>-4000</v>
      </c>
      <c r="H91" s="13">
        <v>-1400</v>
      </c>
      <c r="I91" s="13">
        <v>-1000</v>
      </c>
      <c r="J91" s="13">
        <v>-2900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21700</v>
      </c>
      <c r="F94" s="13">
        <v>-27000</v>
      </c>
      <c r="G94" s="13">
        <v>4000</v>
      </c>
      <c r="H94" s="13">
        <v>-5700</v>
      </c>
      <c r="I94" s="13">
        <v>3600</v>
      </c>
      <c r="J94" s="13">
        <v>29000</v>
      </c>
      <c r="K94" s="13">
        <v>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-89200</v>
      </c>
      <c r="F100" s="13">
        <v>-1800</v>
      </c>
      <c r="G100" s="13">
        <v>-100</v>
      </c>
      <c r="H100" s="13">
        <v>-800</v>
      </c>
      <c r="I100" s="13">
        <v>100</v>
      </c>
      <c r="J100" s="13">
        <v>-52100</v>
      </c>
      <c r="K100" s="13">
        <v>-117400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300</v>
      </c>
      <c r="G101" s="13">
        <v>7200</v>
      </c>
      <c r="H101" s="13">
        <v>-4900</v>
      </c>
      <c r="I101" s="13">
        <v>-400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13000</v>
      </c>
      <c r="E102" s="13">
        <v>-43300</v>
      </c>
      <c r="F102" s="13">
        <v>-26700</v>
      </c>
      <c r="G102" s="13">
        <v>24700</v>
      </c>
      <c r="H102" s="13">
        <v>15600</v>
      </c>
      <c r="I102" s="13">
        <v>6600</v>
      </c>
      <c r="J102" s="13">
        <v>-29100</v>
      </c>
      <c r="K102" s="13">
        <v>-52700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160600</v>
      </c>
      <c r="E8" s="13">
        <v>150500</v>
      </c>
      <c r="F8" s="13">
        <v>147000</v>
      </c>
      <c r="G8" s="13">
        <v>150200</v>
      </c>
      <c r="H8" s="13">
        <v>146400</v>
      </c>
      <c r="I8" s="13">
        <v>151100</v>
      </c>
      <c r="J8" s="13">
        <v>154700</v>
      </c>
      <c r="K8" s="13">
        <v>156200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160600</v>
      </c>
      <c r="E10" s="13">
        <v>150500</v>
      </c>
      <c r="F10" s="13">
        <v>147000</v>
      </c>
      <c r="G10" s="13">
        <v>150200</v>
      </c>
      <c r="H10" s="13">
        <v>146400</v>
      </c>
      <c r="I10" s="13">
        <v>151100</v>
      </c>
      <c r="J10" s="13">
        <v>154700</v>
      </c>
      <c r="K10" s="13">
        <v>156200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5400</v>
      </c>
      <c r="G15" s="13">
        <v>5400</v>
      </c>
      <c r="H15" s="13">
        <v>5600</v>
      </c>
      <c r="I15" s="13">
        <v>5600</v>
      </c>
      <c r="J15" s="13">
        <v>5500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81200</v>
      </c>
      <c r="F17" s="13">
        <v>78300</v>
      </c>
      <c r="G17" s="13">
        <v>79700</v>
      </c>
      <c r="H17" s="13">
        <v>76200</v>
      </c>
      <c r="I17" s="13">
        <v>75900</v>
      </c>
      <c r="J17" s="13">
        <v>75400</v>
      </c>
      <c r="K17" s="13">
        <v>77800</v>
      </c>
    </row>
    <row r="18" spans="3:11" x14ac:dyDescent="0.2">
      <c r="C18" s="11" t="s">
        <v>30</v>
      </c>
      <c r="D18" s="13">
        <v>79200</v>
      </c>
      <c r="E18" s="13">
        <v>69300</v>
      </c>
      <c r="F18" s="13">
        <v>68700</v>
      </c>
      <c r="G18" s="13">
        <v>70500</v>
      </c>
      <c r="H18" s="13">
        <v>70300</v>
      </c>
      <c r="I18" s="13">
        <v>75200</v>
      </c>
      <c r="J18" s="13">
        <v>79300</v>
      </c>
      <c r="K18" s="13">
        <v>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4200</v>
      </c>
      <c r="F20" s="13">
        <v>4500</v>
      </c>
      <c r="G20" s="13">
        <v>10100</v>
      </c>
      <c r="H20" s="13">
        <v>5000</v>
      </c>
      <c r="I20" s="13">
        <v>5200</v>
      </c>
      <c r="J20" s="13">
        <v>5000</v>
      </c>
      <c r="K20" s="13">
        <v>8300</v>
      </c>
    </row>
    <row r="21" spans="3:11" x14ac:dyDescent="0.2">
      <c r="C21" s="11" t="s">
        <v>33</v>
      </c>
      <c r="D21" s="13">
        <v>79300</v>
      </c>
      <c r="E21" s="13">
        <v>70600</v>
      </c>
      <c r="F21" s="13">
        <v>69700</v>
      </c>
      <c r="G21" s="13">
        <v>65900</v>
      </c>
      <c r="H21" s="13">
        <v>70800</v>
      </c>
      <c r="I21" s="13">
        <v>75600</v>
      </c>
      <c r="J21" s="13">
        <v>79900</v>
      </c>
      <c r="K21" s="13">
        <v>75600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73900</v>
      </c>
      <c r="E23" s="13">
        <v>65200</v>
      </c>
      <c r="F23" s="13">
        <v>64200</v>
      </c>
      <c r="G23" s="13">
        <v>60400</v>
      </c>
      <c r="H23" s="13">
        <v>65200</v>
      </c>
      <c r="I23" s="13">
        <v>70000</v>
      </c>
      <c r="J23" s="13">
        <v>74300</v>
      </c>
      <c r="K23" s="13">
        <v>70100</v>
      </c>
    </row>
    <row r="24" spans="3:11" x14ac:dyDescent="0.2">
      <c r="C24" s="11" t="s">
        <v>36</v>
      </c>
      <c r="D24" s="13">
        <v>15000</v>
      </c>
      <c r="E24" s="13">
        <v>14500</v>
      </c>
      <c r="F24" s="13">
        <v>13900</v>
      </c>
      <c r="G24" s="13">
        <v>11500</v>
      </c>
      <c r="H24" s="13">
        <v>14200</v>
      </c>
      <c r="I24" s="13">
        <v>15000</v>
      </c>
      <c r="J24" s="13">
        <v>16800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50600</v>
      </c>
      <c r="F26" s="13">
        <v>50300</v>
      </c>
      <c r="G26" s="13">
        <v>48900</v>
      </c>
      <c r="H26" s="13">
        <v>51000</v>
      </c>
      <c r="I26" s="13">
        <v>55000</v>
      </c>
      <c r="J26" s="13">
        <v>57500</v>
      </c>
      <c r="K26" s="13">
        <v>57100</v>
      </c>
    </row>
    <row r="27" spans="3:11" x14ac:dyDescent="0.2">
      <c r="C27" s="11" t="s">
        <v>38</v>
      </c>
      <c r="D27" s="13">
        <v>58900</v>
      </c>
      <c r="E27" s="13">
        <v>50600</v>
      </c>
      <c r="F27" s="13">
        <v>50300</v>
      </c>
      <c r="G27" s="13">
        <v>48900</v>
      </c>
      <c r="H27" s="13">
        <v>51000</v>
      </c>
      <c r="I27" s="13">
        <v>55000</v>
      </c>
      <c r="J27" s="13">
        <v>57500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-4200</v>
      </c>
      <c r="F32" s="13">
        <v>-4500</v>
      </c>
      <c r="G32" s="13">
        <v>-10100</v>
      </c>
      <c r="H32" s="13">
        <v>-5000</v>
      </c>
      <c r="I32" s="13">
        <v>-5200</v>
      </c>
      <c r="J32" s="13">
        <v>-5000</v>
      </c>
      <c r="K32" s="13">
        <v>-8300</v>
      </c>
    </row>
    <row r="33" spans="2:11" x14ac:dyDescent="0.2">
      <c r="C33" s="11" t="s">
        <v>44</v>
      </c>
      <c r="D33" s="13">
        <v>58900</v>
      </c>
      <c r="E33" s="13">
        <v>50600</v>
      </c>
      <c r="F33" s="13">
        <v>50300</v>
      </c>
      <c r="G33" s="13">
        <v>48900</v>
      </c>
      <c r="H33" s="13">
        <v>51000</v>
      </c>
      <c r="I33" s="13">
        <v>55000</v>
      </c>
      <c r="J33" s="13">
        <v>57500</v>
      </c>
      <c r="K33" s="13">
        <v>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58900</v>
      </c>
      <c r="E35" s="13">
        <v>50600</v>
      </c>
      <c r="F35" s="13">
        <v>50300</v>
      </c>
      <c r="G35" s="13">
        <v>48900</v>
      </c>
      <c r="H35" s="13">
        <v>51000</v>
      </c>
      <c r="I35" s="13">
        <v>55000</v>
      </c>
      <c r="J35" s="13">
        <v>57500</v>
      </c>
      <c r="K35" s="13">
        <v>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2992100</v>
      </c>
      <c r="E41" s="13">
        <v>2494400</v>
      </c>
      <c r="F41" s="13">
        <v>2526300</v>
      </c>
      <c r="G41" s="13">
        <v>2398800</v>
      </c>
      <c r="H41" s="13">
        <v>2343600</v>
      </c>
      <c r="I41" s="13">
        <v>2413600</v>
      </c>
      <c r="J41" s="13">
        <v>2837500</v>
      </c>
      <c r="K41" s="13">
        <v>3171800</v>
      </c>
    </row>
    <row r="42" spans="2:11" x14ac:dyDescent="0.2">
      <c r="C42" s="11" t="s">
        <v>50</v>
      </c>
      <c r="D42" s="13">
        <v>26400</v>
      </c>
      <c r="E42" s="13">
        <v>15200</v>
      </c>
      <c r="F42" s="13">
        <v>27400</v>
      </c>
      <c r="G42" s="13">
        <v>41100</v>
      </c>
      <c r="H42" s="13">
        <v>21700</v>
      </c>
      <c r="I42" s="13">
        <v>23300</v>
      </c>
      <c r="J42" s="13">
        <v>26000</v>
      </c>
      <c r="K42" s="13">
        <v>20700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39500</v>
      </c>
      <c r="E44" s="13">
        <v>38500</v>
      </c>
      <c r="F44" s="13">
        <v>35100</v>
      </c>
      <c r="G44" s="13">
        <v>34200</v>
      </c>
      <c r="H44" s="13">
        <v>42800</v>
      </c>
      <c r="I44" s="13">
        <v>41600</v>
      </c>
      <c r="J44" s="13">
        <v>38900</v>
      </c>
      <c r="K44" s="13">
        <v>36900</v>
      </c>
    </row>
    <row r="45" spans="2:11" x14ac:dyDescent="0.2">
      <c r="C45" s="11" t="s">
        <v>53</v>
      </c>
      <c r="D45" s="13">
        <v>42200</v>
      </c>
      <c r="E45" s="13">
        <v>50000</v>
      </c>
      <c r="F45" s="13">
        <v>45200</v>
      </c>
      <c r="G45" s="13">
        <v>39400</v>
      </c>
      <c r="H45" s="13">
        <v>60100</v>
      </c>
      <c r="I45" s="13">
        <v>34300</v>
      </c>
      <c r="J45" s="13">
        <v>30900</v>
      </c>
      <c r="K45" s="13">
        <v>37200</v>
      </c>
    </row>
    <row r="46" spans="2:11" x14ac:dyDescent="0.2">
      <c r="C46" s="11" t="s">
        <v>54</v>
      </c>
      <c r="D46" s="13">
        <v>3108000</v>
      </c>
      <c r="E46" s="13">
        <v>2605500</v>
      </c>
      <c r="F46" s="13">
        <v>2640100</v>
      </c>
      <c r="G46" s="13">
        <v>2517000</v>
      </c>
      <c r="H46" s="13">
        <v>2472100</v>
      </c>
      <c r="I46" s="13">
        <v>2521700</v>
      </c>
      <c r="J46" s="13">
        <v>2939400</v>
      </c>
      <c r="K46" s="13">
        <v>3272900</v>
      </c>
    </row>
    <row r="47" spans="2:11" x14ac:dyDescent="0.2">
      <c r="C47" s="11" t="s">
        <v>55</v>
      </c>
      <c r="D47" s="13">
        <v>1389700</v>
      </c>
      <c r="E47" s="13">
        <v>1454700</v>
      </c>
      <c r="F47" s="13">
        <v>1547900</v>
      </c>
      <c r="G47" s="13">
        <v>1626700</v>
      </c>
      <c r="H47" s="13">
        <v>1566300</v>
      </c>
      <c r="I47" s="13">
        <v>1612500</v>
      </c>
      <c r="J47" s="13">
        <v>1655000</v>
      </c>
      <c r="K47" s="13">
        <v>1592100</v>
      </c>
    </row>
    <row r="48" spans="2:11" x14ac:dyDescent="0.2">
      <c r="C48" s="11" t="s">
        <v>56</v>
      </c>
      <c r="D48" s="13">
        <v>285600</v>
      </c>
      <c r="E48" s="13">
        <v>285100</v>
      </c>
      <c r="F48" s="13">
        <v>284100</v>
      </c>
      <c r="G48" s="13">
        <v>284500</v>
      </c>
      <c r="H48" s="13">
        <v>279600</v>
      </c>
      <c r="I48" s="13">
        <v>279800</v>
      </c>
      <c r="J48" s="13">
        <v>279500</v>
      </c>
      <c r="K48" s="13">
        <v>283700</v>
      </c>
    </row>
    <row r="49" spans="3:11" x14ac:dyDescent="0.2">
      <c r="C49" s="11" t="s">
        <v>57</v>
      </c>
      <c r="D49" s="13">
        <v>196300</v>
      </c>
      <c r="E49" s="13">
        <v>197200</v>
      </c>
      <c r="F49" s="13">
        <v>198100</v>
      </c>
      <c r="G49" s="13">
        <v>199000</v>
      </c>
      <c r="H49" s="13">
        <v>199900</v>
      </c>
      <c r="I49" s="13">
        <v>200300</v>
      </c>
      <c r="J49" s="13">
        <v>201200</v>
      </c>
      <c r="K49" s="13">
        <v>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255400</v>
      </c>
      <c r="E52" s="13">
        <v>247000</v>
      </c>
      <c r="F52" s="13">
        <v>247800</v>
      </c>
      <c r="G52" s="13">
        <v>166200</v>
      </c>
      <c r="H52" s="13">
        <v>221900</v>
      </c>
      <c r="I52" s="13">
        <v>204300</v>
      </c>
      <c r="J52" s="13">
        <v>233200</v>
      </c>
      <c r="K52" s="13">
        <v>163600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13313500</v>
      </c>
      <c r="E54" s="13">
        <v>12737300</v>
      </c>
      <c r="F54" s="13">
        <v>12602400</v>
      </c>
      <c r="G54" s="13">
        <v>12372000</v>
      </c>
      <c r="H54" s="13">
        <v>12114600</v>
      </c>
      <c r="I54" s="13">
        <v>12020300</v>
      </c>
      <c r="J54" s="13">
        <v>12332100</v>
      </c>
      <c r="K54" s="13">
        <v>12387900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11474400</v>
      </c>
      <c r="E57" s="13">
        <v>11015600</v>
      </c>
      <c r="F57" s="13">
        <v>10909600</v>
      </c>
      <c r="G57" s="13">
        <v>10700100</v>
      </c>
      <c r="H57" s="13">
        <v>10534200</v>
      </c>
      <c r="I57" s="13">
        <v>10475200</v>
      </c>
      <c r="J57" s="13">
        <v>10610100</v>
      </c>
      <c r="K57" s="13">
        <v>10974200</v>
      </c>
    </row>
    <row r="58" spans="3:11" x14ac:dyDescent="0.2">
      <c r="C58" s="11" t="s">
        <v>66</v>
      </c>
      <c r="D58" s="13">
        <v>29100</v>
      </c>
      <c r="E58" s="13">
        <v>17700</v>
      </c>
      <c r="F58" s="13">
        <v>35200</v>
      </c>
      <c r="G58" s="13">
        <v>44500</v>
      </c>
      <c r="H58" s="13">
        <v>23500</v>
      </c>
      <c r="I58" s="13">
        <v>25700</v>
      </c>
      <c r="J58" s="13">
        <v>228400</v>
      </c>
      <c r="K58" s="13">
        <v>20000</v>
      </c>
    </row>
    <row r="59" spans="3:11" x14ac:dyDescent="0.2">
      <c r="C59" s="11" t="s">
        <v>67</v>
      </c>
      <c r="D59" s="13">
        <v>10700</v>
      </c>
      <c r="E59" s="13" t="s">
        <v>92</v>
      </c>
      <c r="F59" s="13" t="s">
        <v>92</v>
      </c>
      <c r="G59" s="13">
        <v>15500</v>
      </c>
      <c r="H59" s="13" t="s">
        <v>92</v>
      </c>
      <c r="I59" s="13">
        <v>5500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11642800</v>
      </c>
      <c r="E60" s="13">
        <v>11138700</v>
      </c>
      <c r="F60" s="13">
        <v>11047000</v>
      </c>
      <c r="G60" s="13">
        <v>10848200</v>
      </c>
      <c r="H60" s="13">
        <v>10631800</v>
      </c>
      <c r="I60" s="13">
        <v>10566700</v>
      </c>
      <c r="J60" s="13">
        <v>10935200</v>
      </c>
      <c r="K60" s="13">
        <v>11045600</v>
      </c>
    </row>
    <row r="61" spans="3:11" x14ac:dyDescent="0.2">
      <c r="C61" s="11" t="s">
        <v>69</v>
      </c>
      <c r="D61" s="13">
        <v>86100</v>
      </c>
      <c r="E61" s="13">
        <v>86100</v>
      </c>
      <c r="F61" s="13">
        <v>86100</v>
      </c>
      <c r="G61" s="13">
        <v>89900</v>
      </c>
      <c r="H61" s="13">
        <v>86100</v>
      </c>
      <c r="I61" s="13">
        <v>86100</v>
      </c>
      <c r="J61" s="13">
        <v>86100</v>
      </c>
      <c r="K61" s="13">
        <v>91400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26100</v>
      </c>
      <c r="I62" s="13">
        <v>26700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11728900</v>
      </c>
      <c r="E66" s="13">
        <v>11224800</v>
      </c>
      <c r="F66" s="13">
        <v>11133100</v>
      </c>
      <c r="G66" s="13">
        <v>10938200</v>
      </c>
      <c r="H66" s="13">
        <v>10744000</v>
      </c>
      <c r="I66" s="13">
        <v>10679500</v>
      </c>
      <c r="J66" s="13">
        <v>11021200</v>
      </c>
      <c r="K66" s="13">
        <v>11137000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1392600</v>
      </c>
      <c r="E72" s="13">
        <v>1348900</v>
      </c>
      <c r="F72" s="13">
        <v>1312500</v>
      </c>
      <c r="G72" s="13">
        <v>1276300</v>
      </c>
      <c r="H72" s="13">
        <v>1241500</v>
      </c>
      <c r="I72" s="13">
        <v>1206500</v>
      </c>
      <c r="J72" s="13">
        <v>1164700</v>
      </c>
      <c r="K72" s="13">
        <v>1120300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1584600</v>
      </c>
      <c r="E76" s="13">
        <v>1512500</v>
      </c>
      <c r="F76" s="13">
        <v>1469300</v>
      </c>
      <c r="G76" s="13">
        <v>1433900</v>
      </c>
      <c r="H76" s="13">
        <v>1370600</v>
      </c>
      <c r="I76" s="13">
        <v>1340800</v>
      </c>
      <c r="J76" s="13">
        <v>1310900</v>
      </c>
      <c r="K76" s="13">
        <v>1250800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58900</v>
      </c>
      <c r="E81" s="13">
        <v>50600</v>
      </c>
      <c r="F81" s="13">
        <v>50300</v>
      </c>
      <c r="G81" s="13">
        <v>48900</v>
      </c>
      <c r="H81" s="13">
        <v>51000</v>
      </c>
      <c r="I81" s="13">
        <v>55000</v>
      </c>
      <c r="J81" s="13">
        <v>57500</v>
      </c>
      <c r="K81" s="13">
        <v>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4600</v>
      </c>
      <c r="G83" s="13">
        <v>4600</v>
      </c>
      <c r="H83" s="13">
        <v>4600</v>
      </c>
      <c r="I83" s="13">
        <v>4600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100200</v>
      </c>
      <c r="F89" s="13">
        <v>66300</v>
      </c>
      <c r="G89" s="13">
        <v>42800</v>
      </c>
      <c r="H89" s="13">
        <v>61100</v>
      </c>
      <c r="I89" s="13">
        <v>59700</v>
      </c>
      <c r="J89" s="13">
        <v>69500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-6000</v>
      </c>
      <c r="F91" s="13">
        <v>-10300</v>
      </c>
      <c r="G91" s="13">
        <v>-4800</v>
      </c>
      <c r="H91" s="13">
        <v>-4700</v>
      </c>
      <c r="I91" s="13">
        <v>-5100</v>
      </c>
      <c r="J91" s="13">
        <v>-8000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-220000</v>
      </c>
      <c r="F94" s="13">
        <v>-141200</v>
      </c>
      <c r="G94" s="13">
        <v>-133700</v>
      </c>
      <c r="H94" s="13">
        <v>-166800</v>
      </c>
      <c r="I94" s="13">
        <v>-140600</v>
      </c>
      <c r="J94" s="13">
        <v>-228600</v>
      </c>
      <c r="K94" s="13">
        <v>-109900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14200</v>
      </c>
      <c r="F96" s="13">
        <v>14200</v>
      </c>
      <c r="G96" s="13">
        <v>14200</v>
      </c>
      <c r="H96" s="13">
        <v>13200</v>
      </c>
      <c r="I96" s="13">
        <v>13200</v>
      </c>
      <c r="J96" s="13">
        <v>13200</v>
      </c>
      <c r="K96" s="13">
        <v>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448300</v>
      </c>
      <c r="E100" s="13">
        <v>88100</v>
      </c>
      <c r="F100" s="13">
        <v>202500</v>
      </c>
      <c r="G100" s="13">
        <v>151600</v>
      </c>
      <c r="H100" s="13">
        <v>33400</v>
      </c>
      <c r="I100" s="13">
        <v>-346300</v>
      </c>
      <c r="J100" s="13">
        <v>-173400</v>
      </c>
      <c r="K100" s="13">
        <v>-101500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498800</v>
      </c>
      <c r="E102" s="13">
        <v>-31800</v>
      </c>
      <c r="F102" s="13">
        <v>127600</v>
      </c>
      <c r="G102" s="13">
        <v>60700</v>
      </c>
      <c r="H102" s="13">
        <v>-72400</v>
      </c>
      <c r="I102" s="13">
        <v>-427200</v>
      </c>
      <c r="J102" s="13">
        <v>-332500</v>
      </c>
      <c r="K102" s="13">
        <v>-164400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138600</v>
      </c>
      <c r="E8" s="13">
        <v>138600</v>
      </c>
      <c r="F8" s="13">
        <v>122000</v>
      </c>
      <c r="G8" s="13">
        <v>122000</v>
      </c>
      <c r="H8" s="13">
        <v>96000</v>
      </c>
      <c r="I8" s="13">
        <v>96000</v>
      </c>
      <c r="J8" s="13">
        <v>113600</v>
      </c>
      <c r="K8" s="13">
        <v>113600</v>
      </c>
    </row>
    <row r="9" spans="1:11" x14ac:dyDescent="0.2">
      <c r="C9" s="11" t="s">
        <v>22</v>
      </c>
      <c r="D9" s="13">
        <v>137300</v>
      </c>
      <c r="E9" s="13">
        <v>137300</v>
      </c>
      <c r="F9" s="13">
        <v>120400</v>
      </c>
      <c r="G9" s="13">
        <v>120400</v>
      </c>
      <c r="H9" s="13">
        <v>94000</v>
      </c>
      <c r="I9" s="13">
        <v>94000</v>
      </c>
      <c r="J9" s="13">
        <v>111100</v>
      </c>
      <c r="K9" s="13">
        <v>111100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1600</v>
      </c>
      <c r="G10" s="13">
        <v>1600</v>
      </c>
      <c r="H10" s="13">
        <v>2000</v>
      </c>
      <c r="I10" s="13">
        <v>2000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139300</v>
      </c>
      <c r="F17" s="13">
        <v>121900</v>
      </c>
      <c r="G17" s="13">
        <v>121900</v>
      </c>
      <c r="H17" s="13">
        <v>95200</v>
      </c>
      <c r="I17" s="13">
        <v>95200</v>
      </c>
      <c r="J17" s="13">
        <v>112000</v>
      </c>
      <c r="K17" s="13">
        <v>112000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100</v>
      </c>
      <c r="G18" s="13">
        <v>100</v>
      </c>
      <c r="H18" s="13">
        <v>700</v>
      </c>
      <c r="I18" s="13">
        <v>700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100</v>
      </c>
      <c r="G21" s="13">
        <v>100</v>
      </c>
      <c r="H21" s="13">
        <v>800</v>
      </c>
      <c r="I21" s="13">
        <v>800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0</v>
      </c>
      <c r="G23" s="13">
        <v>0</v>
      </c>
      <c r="H23" s="13">
        <v>700</v>
      </c>
      <c r="I23" s="13">
        <v>700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0</v>
      </c>
      <c r="G26" s="13">
        <v>0</v>
      </c>
      <c r="H26" s="13">
        <v>600</v>
      </c>
      <c r="I26" s="13">
        <v>600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0</v>
      </c>
      <c r="G27" s="13">
        <v>0</v>
      </c>
      <c r="H27" s="13">
        <v>600</v>
      </c>
      <c r="I27" s="13">
        <v>600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0</v>
      </c>
      <c r="G33" s="13">
        <v>0</v>
      </c>
      <c r="H33" s="13">
        <v>600</v>
      </c>
      <c r="I33" s="13">
        <v>600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0</v>
      </c>
      <c r="G35" s="13">
        <v>0</v>
      </c>
      <c r="H35" s="13">
        <v>600</v>
      </c>
      <c r="I35" s="13">
        <v>600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9700</v>
      </c>
      <c r="F41" s="13">
        <v>7400</v>
      </c>
      <c r="G41" s="13">
        <v>7400</v>
      </c>
      <c r="H41" s="13">
        <v>10400</v>
      </c>
      <c r="I41" s="13">
        <v>10400</v>
      </c>
      <c r="J41" s="13">
        <v>5000</v>
      </c>
      <c r="K41" s="13">
        <v>5000</v>
      </c>
    </row>
    <row r="42" spans="2:11" x14ac:dyDescent="0.2">
      <c r="C42" s="11" t="s">
        <v>50</v>
      </c>
      <c r="D42" s="13">
        <v>17600</v>
      </c>
      <c r="E42" s="13">
        <v>17600</v>
      </c>
      <c r="F42" s="13">
        <v>17600</v>
      </c>
      <c r="G42" s="13">
        <v>17600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39100</v>
      </c>
      <c r="E43" s="13">
        <v>39100</v>
      </c>
      <c r="F43" s="13">
        <v>25400</v>
      </c>
      <c r="G43" s="13">
        <v>25400</v>
      </c>
      <c r="H43" s="13">
        <v>30900</v>
      </c>
      <c r="I43" s="13">
        <v>30900</v>
      </c>
      <c r="J43" s="13">
        <v>18400</v>
      </c>
      <c r="K43" s="13">
        <v>18400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67100</v>
      </c>
      <c r="E46" s="13">
        <v>67100</v>
      </c>
      <c r="F46" s="13">
        <v>52100</v>
      </c>
      <c r="G46" s="13">
        <v>52100</v>
      </c>
      <c r="H46" s="13">
        <v>52600</v>
      </c>
      <c r="I46" s="13">
        <v>52600</v>
      </c>
      <c r="J46" s="13">
        <v>23700</v>
      </c>
      <c r="K46" s="13">
        <v>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1300</v>
      </c>
      <c r="G48" s="13">
        <v>1300</v>
      </c>
      <c r="H48" s="13">
        <v>1100</v>
      </c>
      <c r="I48" s="13">
        <v>1100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68200</v>
      </c>
      <c r="F54" s="13">
        <v>53500</v>
      </c>
      <c r="G54" s="13">
        <v>53500</v>
      </c>
      <c r="H54" s="13">
        <v>53800</v>
      </c>
      <c r="I54" s="13">
        <v>53800</v>
      </c>
      <c r="J54" s="13">
        <v>25600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43700</v>
      </c>
      <c r="F57" s="13">
        <v>27500</v>
      </c>
      <c r="G57" s="13">
        <v>27500</v>
      </c>
      <c r="H57" s="13">
        <v>27700</v>
      </c>
      <c r="I57" s="13">
        <v>27700</v>
      </c>
      <c r="J57" s="13">
        <v>12700</v>
      </c>
      <c r="K57" s="13">
        <v>12700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44400</v>
      </c>
      <c r="E60" s="13">
        <v>44400</v>
      </c>
      <c r="F60" s="13">
        <v>28000</v>
      </c>
      <c r="G60" s="13">
        <v>28000</v>
      </c>
      <c r="H60" s="13">
        <v>28300</v>
      </c>
      <c r="I60" s="13">
        <v>28300</v>
      </c>
      <c r="J60" s="13">
        <v>13300</v>
      </c>
      <c r="K60" s="13">
        <v>13300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44500</v>
      </c>
      <c r="F66" s="13">
        <v>28200</v>
      </c>
      <c r="G66" s="13">
        <v>28200</v>
      </c>
      <c r="H66" s="13">
        <v>28500</v>
      </c>
      <c r="I66" s="13">
        <v>28500</v>
      </c>
      <c r="J66" s="13">
        <v>13500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11200</v>
      </c>
      <c r="F72" s="13">
        <v>12800</v>
      </c>
      <c r="G72" s="13">
        <v>12800</v>
      </c>
      <c r="H72" s="13">
        <v>12800</v>
      </c>
      <c r="I72" s="13">
        <v>12800</v>
      </c>
      <c r="J72" s="13">
        <v>11600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23800</v>
      </c>
      <c r="F76" s="13">
        <v>25300</v>
      </c>
      <c r="G76" s="13">
        <v>25300</v>
      </c>
      <c r="H76" s="13">
        <v>25300</v>
      </c>
      <c r="I76" s="13">
        <v>25300</v>
      </c>
      <c r="J76" s="13">
        <v>12100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0</v>
      </c>
      <c r="G81" s="13">
        <v>0</v>
      </c>
      <c r="H81" s="13">
        <v>600</v>
      </c>
      <c r="I81" s="13">
        <v>600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-1400</v>
      </c>
      <c r="G89" s="13">
        <v>-1400</v>
      </c>
      <c r="H89" s="13">
        <v>-3600</v>
      </c>
      <c r="I89" s="13">
        <v>-3600</v>
      </c>
      <c r="J89" s="13">
        <v>1400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-300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6600</v>
      </c>
      <c r="I100" s="13">
        <v>6600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-1500</v>
      </c>
      <c r="G102" s="13">
        <v>-1500</v>
      </c>
      <c r="H102" s="13">
        <v>2700</v>
      </c>
      <c r="I102" s="13">
        <v>2700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152000</v>
      </c>
      <c r="E8" s="13">
        <v>147400</v>
      </c>
      <c r="F8" s="13">
        <v>144000</v>
      </c>
      <c r="G8" s="13">
        <v>149900</v>
      </c>
      <c r="H8" s="13">
        <v>152400</v>
      </c>
      <c r="I8" s="13">
        <v>144200</v>
      </c>
      <c r="J8" s="13">
        <v>163100</v>
      </c>
      <c r="K8" s="13">
        <v>165400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152000</v>
      </c>
      <c r="E10" s="13">
        <v>147400</v>
      </c>
      <c r="F10" s="13">
        <v>144000</v>
      </c>
      <c r="G10" s="13">
        <v>149900</v>
      </c>
      <c r="H10" s="13">
        <v>152400</v>
      </c>
      <c r="I10" s="13">
        <v>144200</v>
      </c>
      <c r="J10" s="13">
        <v>163100</v>
      </c>
      <c r="K10" s="13">
        <v>165400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5900</v>
      </c>
      <c r="E15" s="13">
        <v>6000</v>
      </c>
      <c r="F15" s="13">
        <v>6100</v>
      </c>
      <c r="G15" s="13">
        <v>5400</v>
      </c>
      <c r="H15" s="13">
        <v>6200</v>
      </c>
      <c r="I15" s="13">
        <v>6300</v>
      </c>
      <c r="J15" s="13">
        <v>6300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94200</v>
      </c>
      <c r="F17" s="13">
        <v>94300</v>
      </c>
      <c r="G17" s="13">
        <v>92800</v>
      </c>
      <c r="H17" s="13">
        <v>91500</v>
      </c>
      <c r="I17" s="13">
        <v>91500</v>
      </c>
      <c r="J17" s="13">
        <v>92000</v>
      </c>
      <c r="K17" s="13">
        <v>95200</v>
      </c>
    </row>
    <row r="18" spans="3:11" x14ac:dyDescent="0.2">
      <c r="C18" s="11" t="s">
        <v>30</v>
      </c>
      <c r="D18" s="13">
        <v>59300</v>
      </c>
      <c r="E18" s="13">
        <v>53100</v>
      </c>
      <c r="F18" s="13">
        <v>49700</v>
      </c>
      <c r="G18" s="13">
        <v>57100</v>
      </c>
      <c r="H18" s="13">
        <v>60900</v>
      </c>
      <c r="I18" s="13">
        <v>52700</v>
      </c>
      <c r="J18" s="13">
        <v>71200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3900</v>
      </c>
      <c r="F20" s="13">
        <v>3300</v>
      </c>
      <c r="G20" s="13">
        <v>3800</v>
      </c>
      <c r="H20" s="13">
        <v>3300</v>
      </c>
      <c r="I20" s="13">
        <v>3900</v>
      </c>
      <c r="J20" s="13">
        <v>2700</v>
      </c>
      <c r="K20" s="13">
        <v>3000</v>
      </c>
    </row>
    <row r="21" spans="3:11" x14ac:dyDescent="0.2">
      <c r="C21" s="11" t="s">
        <v>33</v>
      </c>
      <c r="D21" s="13">
        <v>61700</v>
      </c>
      <c r="E21" s="13">
        <v>55300</v>
      </c>
      <c r="F21" s="13">
        <v>52500</v>
      </c>
      <c r="G21" s="13">
        <v>58700</v>
      </c>
      <c r="H21" s="13">
        <v>63700</v>
      </c>
      <c r="I21" s="13">
        <v>55000</v>
      </c>
      <c r="J21" s="13">
        <v>74800</v>
      </c>
      <c r="K21" s="13">
        <v>72800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55800</v>
      </c>
      <c r="E23" s="13">
        <v>49200</v>
      </c>
      <c r="F23" s="13">
        <v>46400</v>
      </c>
      <c r="G23" s="13">
        <v>53300</v>
      </c>
      <c r="H23" s="13">
        <v>56500</v>
      </c>
      <c r="I23" s="13">
        <v>48800</v>
      </c>
      <c r="J23" s="13">
        <v>68500</v>
      </c>
      <c r="K23" s="13">
        <v>66400</v>
      </c>
    </row>
    <row r="24" spans="3:11" x14ac:dyDescent="0.2">
      <c r="C24" s="11" t="s">
        <v>36</v>
      </c>
      <c r="D24" s="13">
        <v>10600</v>
      </c>
      <c r="E24" s="13">
        <v>9500</v>
      </c>
      <c r="F24" s="13">
        <v>8800</v>
      </c>
      <c r="G24" s="13">
        <v>10700</v>
      </c>
      <c r="H24" s="13">
        <v>10700</v>
      </c>
      <c r="I24" s="13">
        <v>9200</v>
      </c>
      <c r="J24" s="13">
        <v>12900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39800</v>
      </c>
      <c r="F26" s="13">
        <v>37600</v>
      </c>
      <c r="G26" s="13">
        <v>42600</v>
      </c>
      <c r="H26" s="13">
        <v>45900</v>
      </c>
      <c r="I26" s="13">
        <v>39600</v>
      </c>
      <c r="J26" s="13">
        <v>55600</v>
      </c>
      <c r="K26" s="13">
        <v>54400</v>
      </c>
    </row>
    <row r="27" spans="3:11" x14ac:dyDescent="0.2">
      <c r="C27" s="11" t="s">
        <v>38</v>
      </c>
      <c r="D27" s="13">
        <v>45200</v>
      </c>
      <c r="E27" s="13">
        <v>39800</v>
      </c>
      <c r="F27" s="13">
        <v>37600</v>
      </c>
      <c r="G27" s="13">
        <v>42600</v>
      </c>
      <c r="H27" s="13">
        <v>45900</v>
      </c>
      <c r="I27" s="13">
        <v>39600</v>
      </c>
      <c r="J27" s="13">
        <v>55600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-3900</v>
      </c>
      <c r="F32" s="13">
        <v>-3300</v>
      </c>
      <c r="G32" s="13">
        <v>-3800</v>
      </c>
      <c r="H32" s="13">
        <v>-3300</v>
      </c>
      <c r="I32" s="13">
        <v>-3900</v>
      </c>
      <c r="J32" s="13">
        <v>-2700</v>
      </c>
      <c r="K32" s="13">
        <v>-3000</v>
      </c>
    </row>
    <row r="33" spans="2:11" x14ac:dyDescent="0.2">
      <c r="C33" s="11" t="s">
        <v>44</v>
      </c>
      <c r="D33" s="13">
        <v>45200</v>
      </c>
      <c r="E33" s="13">
        <v>39800</v>
      </c>
      <c r="F33" s="13">
        <v>37600</v>
      </c>
      <c r="G33" s="13">
        <v>42600</v>
      </c>
      <c r="H33" s="13">
        <v>45900</v>
      </c>
      <c r="I33" s="13">
        <v>39600</v>
      </c>
      <c r="J33" s="13">
        <v>55600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39800</v>
      </c>
      <c r="F35" s="13">
        <v>37600</v>
      </c>
      <c r="G35" s="13">
        <v>42600</v>
      </c>
      <c r="H35" s="13">
        <v>45900</v>
      </c>
      <c r="I35" s="13">
        <v>39600</v>
      </c>
      <c r="J35" s="13">
        <v>55600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478800</v>
      </c>
      <c r="E41" s="13">
        <v>247500</v>
      </c>
      <c r="F41" s="13">
        <v>209300</v>
      </c>
      <c r="G41" s="13">
        <v>254500</v>
      </c>
      <c r="H41" s="13">
        <v>251700</v>
      </c>
      <c r="I41" s="13">
        <v>281300</v>
      </c>
      <c r="J41" s="13">
        <v>243000</v>
      </c>
      <c r="K41" s="13">
        <v>243100</v>
      </c>
    </row>
    <row r="42" spans="2:11" x14ac:dyDescent="0.2">
      <c r="C42" s="11" t="s">
        <v>50</v>
      </c>
      <c r="D42" s="13">
        <v>19500</v>
      </c>
      <c r="E42" s="13">
        <v>27000</v>
      </c>
      <c r="F42" s="13">
        <v>23100</v>
      </c>
      <c r="G42" s="13">
        <v>15400</v>
      </c>
      <c r="H42" s="13">
        <v>49400</v>
      </c>
      <c r="I42" s="13">
        <v>45000</v>
      </c>
      <c r="J42" s="13">
        <v>194500</v>
      </c>
      <c r="K42" s="13">
        <v>348200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67000</v>
      </c>
      <c r="E45" s="13">
        <v>67500</v>
      </c>
      <c r="F45" s="13">
        <v>66100</v>
      </c>
      <c r="G45" s="13">
        <v>63100</v>
      </c>
      <c r="H45" s="13">
        <v>61000</v>
      </c>
      <c r="I45" s="13">
        <v>57000</v>
      </c>
      <c r="J45" s="13">
        <v>52100</v>
      </c>
      <c r="K45" s="13">
        <v>57300</v>
      </c>
    </row>
    <row r="46" spans="2:11" x14ac:dyDescent="0.2">
      <c r="C46" s="11" t="s">
        <v>54</v>
      </c>
      <c r="D46" s="13">
        <v>644100</v>
      </c>
      <c r="E46" s="13">
        <v>355400</v>
      </c>
      <c r="F46" s="13">
        <v>307900</v>
      </c>
      <c r="G46" s="13">
        <v>344100</v>
      </c>
      <c r="H46" s="13">
        <v>416300</v>
      </c>
      <c r="I46" s="13">
        <v>443900</v>
      </c>
      <c r="J46" s="13">
        <v>538600</v>
      </c>
      <c r="K46" s="13">
        <v>705400</v>
      </c>
    </row>
    <row r="47" spans="2:11" x14ac:dyDescent="0.2">
      <c r="C47" s="11" t="s">
        <v>55</v>
      </c>
      <c r="D47" s="13">
        <v>3271600</v>
      </c>
      <c r="E47" s="13">
        <v>3248000</v>
      </c>
      <c r="F47" s="13">
        <v>3295000</v>
      </c>
      <c r="G47" s="13">
        <v>3456900</v>
      </c>
      <c r="H47" s="13">
        <v>3385700</v>
      </c>
      <c r="I47" s="13">
        <v>3585300</v>
      </c>
      <c r="J47" s="13">
        <v>3780300</v>
      </c>
      <c r="K47" s="13">
        <v>3918600</v>
      </c>
    </row>
    <row r="48" spans="2:11" x14ac:dyDescent="0.2">
      <c r="C48" s="11" t="s">
        <v>56</v>
      </c>
      <c r="D48" s="13">
        <v>163400</v>
      </c>
      <c r="E48" s="13">
        <v>166100</v>
      </c>
      <c r="F48" s="13">
        <v>170700</v>
      </c>
      <c r="G48" s="13">
        <v>176000</v>
      </c>
      <c r="H48" s="13">
        <v>180000</v>
      </c>
      <c r="I48" s="13">
        <v>181200</v>
      </c>
      <c r="J48" s="13">
        <v>183500</v>
      </c>
      <c r="K48" s="13">
        <v>188000</v>
      </c>
    </row>
    <row r="49" spans="3:11" x14ac:dyDescent="0.2">
      <c r="C49" s="11" t="s">
        <v>57</v>
      </c>
      <c r="D49" s="13">
        <v>390400</v>
      </c>
      <c r="E49" s="13">
        <v>391400</v>
      </c>
      <c r="F49" s="13">
        <v>392400</v>
      </c>
      <c r="G49" s="13">
        <v>393500</v>
      </c>
      <c r="H49" s="13">
        <v>394500</v>
      </c>
      <c r="I49" s="13">
        <v>395600</v>
      </c>
      <c r="J49" s="13">
        <v>397100</v>
      </c>
      <c r="K49" s="13">
        <v>398700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518800</v>
      </c>
      <c r="E52" s="13">
        <v>510800</v>
      </c>
      <c r="F52" s="13">
        <v>477800</v>
      </c>
      <c r="G52" s="13">
        <v>485800</v>
      </c>
      <c r="H52" s="13">
        <v>480100</v>
      </c>
      <c r="I52" s="13">
        <v>482900</v>
      </c>
      <c r="J52" s="13">
        <v>449700</v>
      </c>
      <c r="K52" s="13">
        <v>439300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16188700</v>
      </c>
      <c r="E54" s="13">
        <v>15816200</v>
      </c>
      <c r="F54" s="13">
        <v>15518300</v>
      </c>
      <c r="G54" s="13">
        <v>15670400</v>
      </c>
      <c r="H54" s="13">
        <v>15507900</v>
      </c>
      <c r="I54" s="13">
        <v>15584700</v>
      </c>
      <c r="J54" s="13">
        <v>15533600</v>
      </c>
      <c r="K54" s="13">
        <v>15833400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13538100</v>
      </c>
      <c r="E57" s="13">
        <v>13079300</v>
      </c>
      <c r="F57" s="13">
        <v>13158800</v>
      </c>
      <c r="G57" s="13">
        <v>13029500</v>
      </c>
      <c r="H57" s="13">
        <v>13174600</v>
      </c>
      <c r="I57" s="13">
        <v>13099100</v>
      </c>
      <c r="J57" s="13">
        <v>13154200</v>
      </c>
      <c r="K57" s="13">
        <v>13620100</v>
      </c>
    </row>
    <row r="58" spans="3:11" x14ac:dyDescent="0.2">
      <c r="C58" s="11" t="s">
        <v>66</v>
      </c>
      <c r="D58" s="13">
        <v>414800</v>
      </c>
      <c r="E58" s="13">
        <v>607800</v>
      </c>
      <c r="F58" s="13">
        <v>275600</v>
      </c>
      <c r="G58" s="13">
        <v>550500</v>
      </c>
      <c r="H58" s="13">
        <v>374400</v>
      </c>
      <c r="I58" s="13">
        <v>499900</v>
      </c>
      <c r="J58" s="13">
        <v>413600</v>
      </c>
      <c r="K58" s="13">
        <v>320100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14159800</v>
      </c>
      <c r="E60" s="13">
        <v>13878700</v>
      </c>
      <c r="F60" s="13">
        <v>13605700</v>
      </c>
      <c r="G60" s="13">
        <v>13778400</v>
      </c>
      <c r="H60" s="13">
        <v>13734500</v>
      </c>
      <c r="I60" s="13">
        <v>13785600</v>
      </c>
      <c r="J60" s="13">
        <v>13730100</v>
      </c>
      <c r="K60" s="13">
        <v>14103700</v>
      </c>
    </row>
    <row r="61" spans="3:11" x14ac:dyDescent="0.2">
      <c r="C61" s="11" t="s">
        <v>69</v>
      </c>
      <c r="D61" s="13">
        <v>188700</v>
      </c>
      <c r="E61" s="13">
        <v>200400</v>
      </c>
      <c r="F61" s="13">
        <v>201600</v>
      </c>
      <c r="G61" s="13">
        <v>193400</v>
      </c>
      <c r="H61" s="13">
        <v>207700</v>
      </c>
      <c r="I61" s="13">
        <v>211100</v>
      </c>
      <c r="J61" s="13">
        <v>226500</v>
      </c>
      <c r="K61" s="13">
        <v>229000</v>
      </c>
    </row>
    <row r="62" spans="3:11" x14ac:dyDescent="0.2">
      <c r="C62" s="11" t="s">
        <v>70</v>
      </c>
      <c r="D62" s="13">
        <v>46400</v>
      </c>
      <c r="E62" s="13">
        <v>46200</v>
      </c>
      <c r="F62" s="13">
        <v>46500</v>
      </c>
      <c r="G62" s="13">
        <v>9900</v>
      </c>
      <c r="H62" s="13">
        <v>45100</v>
      </c>
      <c r="I62" s="13">
        <v>45500</v>
      </c>
      <c r="J62" s="13">
        <v>45300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14395000</v>
      </c>
      <c r="E66" s="13">
        <v>14125400</v>
      </c>
      <c r="F66" s="13">
        <v>13853800</v>
      </c>
      <c r="G66" s="13">
        <v>14017700</v>
      </c>
      <c r="H66" s="13">
        <v>13987300</v>
      </c>
      <c r="I66" s="13">
        <v>14042200</v>
      </c>
      <c r="J66" s="13">
        <v>14001900</v>
      </c>
      <c r="K66" s="13">
        <v>14377000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714500</v>
      </c>
      <c r="E72" s="13">
        <v>686100</v>
      </c>
      <c r="F72" s="13">
        <v>663000</v>
      </c>
      <c r="G72" s="13">
        <v>642200</v>
      </c>
      <c r="H72" s="13">
        <v>616200</v>
      </c>
      <c r="I72" s="13">
        <v>587000</v>
      </c>
      <c r="J72" s="13">
        <v>564100</v>
      </c>
      <c r="K72" s="13">
        <v>525200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1793700</v>
      </c>
      <c r="E76" s="13">
        <v>1690800</v>
      </c>
      <c r="F76" s="13">
        <v>1664500</v>
      </c>
      <c r="G76" s="13">
        <v>1652700</v>
      </c>
      <c r="H76" s="13">
        <v>1520600</v>
      </c>
      <c r="I76" s="13">
        <v>1542500</v>
      </c>
      <c r="J76" s="13">
        <v>1531700</v>
      </c>
      <c r="K76" s="13">
        <v>1456400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45200</v>
      </c>
      <c r="E81" s="13">
        <v>39800</v>
      </c>
      <c r="F81" s="13">
        <v>37600</v>
      </c>
      <c r="G81" s="13">
        <v>42600</v>
      </c>
      <c r="H81" s="13">
        <v>45900</v>
      </c>
      <c r="I81" s="13">
        <v>39600</v>
      </c>
      <c r="J81" s="13">
        <v>55600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4400</v>
      </c>
      <c r="G83" s="13">
        <v>4300</v>
      </c>
      <c r="H83" s="13">
        <v>4300</v>
      </c>
      <c r="I83" s="13">
        <v>4100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78700</v>
      </c>
      <c r="F89" s="13">
        <v>51500</v>
      </c>
      <c r="G89" s="13">
        <v>67600</v>
      </c>
      <c r="H89" s="13">
        <v>71600</v>
      </c>
      <c r="I89" s="13">
        <v>43200</v>
      </c>
      <c r="J89" s="13">
        <v>74700</v>
      </c>
      <c r="K89" s="13">
        <v>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-4400</v>
      </c>
      <c r="F91" s="13">
        <v>-2200</v>
      </c>
      <c r="G91" s="13">
        <v>-3000</v>
      </c>
      <c r="H91" s="13">
        <v>-6100</v>
      </c>
      <c r="I91" s="13">
        <v>-3500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-95300</v>
      </c>
      <c r="E94" s="13">
        <v>-271500</v>
      </c>
      <c r="F94" s="13">
        <v>62200</v>
      </c>
      <c r="G94" s="13">
        <v>-80700</v>
      </c>
      <c r="H94" s="13">
        <v>-25600</v>
      </c>
      <c r="I94" s="13">
        <v>-10500</v>
      </c>
      <c r="J94" s="13">
        <v>308800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16900</v>
      </c>
      <c r="F96" s="13">
        <v>16700</v>
      </c>
      <c r="G96" s="13">
        <v>16500</v>
      </c>
      <c r="H96" s="13">
        <v>16500</v>
      </c>
      <c r="I96" s="13">
        <v>17000</v>
      </c>
      <c r="J96" s="13">
        <v>16700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262900</v>
      </c>
      <c r="E100" s="13">
        <v>231000</v>
      </c>
      <c r="F100" s="13">
        <v>-158900</v>
      </c>
      <c r="G100" s="13">
        <v>15800</v>
      </c>
      <c r="H100" s="13">
        <v>-75600</v>
      </c>
      <c r="I100" s="13">
        <v>5600</v>
      </c>
      <c r="J100" s="13">
        <v>-383600</v>
      </c>
      <c r="K100" s="13">
        <v>-580500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231300</v>
      </c>
      <c r="E102" s="13">
        <v>38200</v>
      </c>
      <c r="F102" s="13">
        <v>-45200</v>
      </c>
      <c r="G102" s="13">
        <v>2800</v>
      </c>
      <c r="H102" s="13">
        <v>-29600</v>
      </c>
      <c r="I102" s="13">
        <v>38300</v>
      </c>
      <c r="J102" s="13">
        <v>-100</v>
      </c>
      <c r="K102" s="13">
        <v>-578900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100</v>
      </c>
      <c r="I8" s="13">
        <v>100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-300</v>
      </c>
      <c r="G10" s="13">
        <v>-300</v>
      </c>
      <c r="H10" s="13">
        <v>-100</v>
      </c>
      <c r="I10" s="13">
        <v>-100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0</v>
      </c>
      <c r="H14" s="13">
        <v>-300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600</v>
      </c>
      <c r="H17" s="13">
        <v>400</v>
      </c>
      <c r="I17" s="13">
        <v>400</v>
      </c>
      <c r="J17" s="13">
        <v>9800</v>
      </c>
      <c r="K17" s="13">
        <v>9800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-900</v>
      </c>
      <c r="G18" s="13">
        <v>-900</v>
      </c>
      <c r="H18" s="13">
        <v>-300</v>
      </c>
      <c r="I18" s="13">
        <v>-300</v>
      </c>
      <c r="J18" s="13">
        <v>-8800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-800</v>
      </c>
      <c r="G21" s="13">
        <v>-800</v>
      </c>
      <c r="H21" s="13">
        <v>-200</v>
      </c>
      <c r="I21" s="13">
        <v>-200</v>
      </c>
      <c r="J21" s="13">
        <v>-8600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-900</v>
      </c>
      <c r="G23" s="13">
        <v>-900</v>
      </c>
      <c r="H23" s="13">
        <v>0</v>
      </c>
      <c r="I23" s="13">
        <v>0</v>
      </c>
      <c r="J23" s="13">
        <v>-8700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-900</v>
      </c>
      <c r="G26" s="13">
        <v>-900</v>
      </c>
      <c r="H26" s="13">
        <v>0</v>
      </c>
      <c r="I26" s="13">
        <v>0</v>
      </c>
      <c r="J26" s="13">
        <v>-8700</v>
      </c>
      <c r="K26" s="13">
        <v>-8700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-900</v>
      </c>
      <c r="G27" s="13">
        <v>-900</v>
      </c>
      <c r="H27" s="13">
        <v>0</v>
      </c>
      <c r="I27" s="13">
        <v>0</v>
      </c>
      <c r="J27" s="13">
        <v>-8700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-900</v>
      </c>
      <c r="G33" s="13">
        <v>-900</v>
      </c>
      <c r="H33" s="13">
        <v>0</v>
      </c>
      <c r="I33" s="13">
        <v>0</v>
      </c>
      <c r="J33" s="13">
        <v>-8700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-900</v>
      </c>
      <c r="G35" s="13">
        <v>-900</v>
      </c>
      <c r="H35" s="13">
        <v>0</v>
      </c>
      <c r="I35" s="13">
        <v>0</v>
      </c>
      <c r="J35" s="13">
        <v>-8700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3300</v>
      </c>
      <c r="G41" s="13">
        <v>3300</v>
      </c>
      <c r="H41" s="13">
        <v>3700</v>
      </c>
      <c r="I41" s="13">
        <v>3700</v>
      </c>
      <c r="J41" s="13">
        <v>6700</v>
      </c>
      <c r="K41" s="13">
        <v>6700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2600</v>
      </c>
      <c r="G42" s="13">
        <v>2600</v>
      </c>
      <c r="H42" s="13">
        <v>4000</v>
      </c>
      <c r="I42" s="13">
        <v>4000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29200</v>
      </c>
      <c r="E43" s="13">
        <v>29200</v>
      </c>
      <c r="F43" s="13">
        <v>28700</v>
      </c>
      <c r="G43" s="13">
        <v>28700</v>
      </c>
      <c r="H43" s="13">
        <v>30900</v>
      </c>
      <c r="I43" s="13">
        <v>30900</v>
      </c>
      <c r="J43" s="13">
        <v>34800</v>
      </c>
      <c r="K43" s="13">
        <v>34800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4500</v>
      </c>
      <c r="F45" s="13">
        <v>5000</v>
      </c>
      <c r="G45" s="13">
        <v>5000</v>
      </c>
      <c r="H45" s="13">
        <v>3000</v>
      </c>
      <c r="I45" s="13">
        <v>3000</v>
      </c>
      <c r="J45" s="13">
        <v>5600</v>
      </c>
      <c r="K45" s="13">
        <v>5600</v>
      </c>
    </row>
    <row r="46" spans="2:11" x14ac:dyDescent="0.2">
      <c r="C46" s="11" t="s">
        <v>54</v>
      </c>
      <c r="D46" s="13">
        <v>38400</v>
      </c>
      <c r="E46" s="13">
        <v>38400</v>
      </c>
      <c r="F46" s="13">
        <v>39500</v>
      </c>
      <c r="G46" s="13">
        <v>39500</v>
      </c>
      <c r="H46" s="13">
        <v>41500</v>
      </c>
      <c r="I46" s="13">
        <v>41500</v>
      </c>
      <c r="J46" s="13">
        <v>50100</v>
      </c>
      <c r="K46" s="13">
        <v>50100</v>
      </c>
    </row>
    <row r="47" spans="2:11" x14ac:dyDescent="0.2">
      <c r="C47" s="11" t="s">
        <v>55</v>
      </c>
      <c r="D47" s="13">
        <v>6600</v>
      </c>
      <c r="E47" s="13">
        <v>6600</v>
      </c>
      <c r="F47" s="13">
        <v>6800</v>
      </c>
      <c r="G47" s="13">
        <v>6800</v>
      </c>
      <c r="H47" s="13">
        <v>6800</v>
      </c>
      <c r="I47" s="13">
        <v>6800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2100</v>
      </c>
      <c r="G48" s="13">
        <v>2100</v>
      </c>
      <c r="H48" s="13">
        <v>2100</v>
      </c>
      <c r="I48" s="13">
        <v>2100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2600</v>
      </c>
      <c r="I52" s="13">
        <v>2600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47200</v>
      </c>
      <c r="F54" s="13">
        <v>48800</v>
      </c>
      <c r="G54" s="13">
        <v>48800</v>
      </c>
      <c r="H54" s="13">
        <v>53600</v>
      </c>
      <c r="I54" s="13">
        <v>53600</v>
      </c>
      <c r="J54" s="13">
        <v>58000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2300</v>
      </c>
      <c r="G57" s="13">
        <v>2300</v>
      </c>
      <c r="H57" s="13">
        <v>7000</v>
      </c>
      <c r="I57" s="13">
        <v>7000</v>
      </c>
      <c r="J57" s="13">
        <v>8900</v>
      </c>
      <c r="K57" s="13">
        <v>8900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2300</v>
      </c>
      <c r="G58" s="13">
        <v>2300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1400</v>
      </c>
      <c r="I59" s="13">
        <v>1400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7600</v>
      </c>
      <c r="E60" s="13">
        <v>7600</v>
      </c>
      <c r="F60" s="13">
        <v>6500</v>
      </c>
      <c r="G60" s="13">
        <v>6500</v>
      </c>
      <c r="H60" s="13">
        <v>10300</v>
      </c>
      <c r="I60" s="13">
        <v>10300</v>
      </c>
      <c r="J60" s="13">
        <v>12600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7600</v>
      </c>
      <c r="F66" s="13">
        <v>6500</v>
      </c>
      <c r="G66" s="13">
        <v>6500</v>
      </c>
      <c r="H66" s="13">
        <v>10300</v>
      </c>
      <c r="I66" s="13">
        <v>10300</v>
      </c>
      <c r="J66" s="13">
        <v>12600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2600</v>
      </c>
      <c r="F72" s="13">
        <v>4300</v>
      </c>
      <c r="G72" s="13">
        <v>4300</v>
      </c>
      <c r="H72" s="13">
        <v>6200</v>
      </c>
      <c r="I72" s="13">
        <v>6200</v>
      </c>
      <c r="J72" s="13">
        <v>6200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39700</v>
      </c>
      <c r="F76" s="13">
        <v>42400</v>
      </c>
      <c r="G76" s="13">
        <v>42400</v>
      </c>
      <c r="H76" s="13">
        <v>43300</v>
      </c>
      <c r="I76" s="13">
        <v>43300</v>
      </c>
      <c r="J76" s="13">
        <v>45400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-900</v>
      </c>
      <c r="G81" s="13">
        <v>-900</v>
      </c>
      <c r="H81" s="13">
        <v>0</v>
      </c>
      <c r="I81" s="13">
        <v>0</v>
      </c>
      <c r="J81" s="13">
        <v>-8700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-200</v>
      </c>
      <c r="G89" s="13">
        <v>-200</v>
      </c>
      <c r="H89" s="13">
        <v>1300</v>
      </c>
      <c r="I89" s="13">
        <v>1300</v>
      </c>
      <c r="J89" s="13">
        <v>2800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-500</v>
      </c>
      <c r="G94" s="13">
        <v>-500</v>
      </c>
      <c r="H94" s="13">
        <v>-2700</v>
      </c>
      <c r="I94" s="13">
        <v>-2700</v>
      </c>
      <c r="J94" s="13">
        <v>-2700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400</v>
      </c>
      <c r="H100" s="13">
        <v>0</v>
      </c>
      <c r="I100" s="13">
        <v>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-1500</v>
      </c>
      <c r="I102" s="13">
        <v>-1500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1252800</v>
      </c>
      <c r="E8" s="13">
        <v>1112300</v>
      </c>
      <c r="F8" s="13">
        <v>1169400</v>
      </c>
      <c r="G8" s="13">
        <v>1063200</v>
      </c>
      <c r="H8" s="13">
        <v>1066100</v>
      </c>
      <c r="I8" s="13">
        <v>1110600</v>
      </c>
      <c r="J8" s="13">
        <v>1072700</v>
      </c>
      <c r="K8" s="13">
        <v>1017100</v>
      </c>
    </row>
    <row r="9" spans="1:11" x14ac:dyDescent="0.2">
      <c r="C9" s="11" t="s">
        <v>22</v>
      </c>
      <c r="D9" s="13">
        <v>9800</v>
      </c>
      <c r="E9" s="13">
        <v>9000</v>
      </c>
      <c r="F9" s="13">
        <v>8800</v>
      </c>
      <c r="G9" s="13">
        <v>13400</v>
      </c>
      <c r="H9" s="13">
        <v>11600</v>
      </c>
      <c r="I9" s="13">
        <v>10400</v>
      </c>
      <c r="J9" s="13">
        <v>6900</v>
      </c>
      <c r="K9" s="13">
        <v>9500</v>
      </c>
    </row>
    <row r="10" spans="1:11" x14ac:dyDescent="0.2">
      <c r="C10" s="11" t="s">
        <v>23</v>
      </c>
      <c r="D10" s="13">
        <v>1243100</v>
      </c>
      <c r="E10" s="13">
        <v>1103300</v>
      </c>
      <c r="F10" s="13">
        <v>1160600</v>
      </c>
      <c r="G10" s="13">
        <v>1049900</v>
      </c>
      <c r="H10" s="13">
        <v>1054400</v>
      </c>
      <c r="I10" s="13">
        <v>1100200</v>
      </c>
      <c r="J10" s="13">
        <v>1065900</v>
      </c>
      <c r="K10" s="13">
        <v>1007700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0</v>
      </c>
      <c r="F14" s="13" t="s">
        <v>92</v>
      </c>
      <c r="G14" s="13">
        <v>43700</v>
      </c>
      <c r="H14" s="13" t="s">
        <v>92</v>
      </c>
      <c r="I14" s="13" t="s">
        <v>92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37500</v>
      </c>
      <c r="E15" s="13">
        <v>7300</v>
      </c>
      <c r="F15" s="13">
        <v>7500</v>
      </c>
      <c r="G15" s="13">
        <v>6400</v>
      </c>
      <c r="H15" s="13">
        <v>32700</v>
      </c>
      <c r="I15" s="13">
        <v>33900</v>
      </c>
      <c r="J15" s="13">
        <v>32700</v>
      </c>
      <c r="K15" s="13">
        <v>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688400</v>
      </c>
      <c r="E17" s="13">
        <v>638400</v>
      </c>
      <c r="F17" s="13">
        <v>610400</v>
      </c>
      <c r="G17" s="13">
        <v>670500</v>
      </c>
      <c r="H17" s="13">
        <v>620200</v>
      </c>
      <c r="I17" s="13">
        <v>594900</v>
      </c>
      <c r="J17" s="13">
        <v>562100</v>
      </c>
      <c r="K17" s="13">
        <v>610200</v>
      </c>
    </row>
    <row r="18" spans="3:11" x14ac:dyDescent="0.2">
      <c r="C18" s="11" t="s">
        <v>30</v>
      </c>
      <c r="D18" s="13">
        <v>564400</v>
      </c>
      <c r="E18" s="13">
        <v>473800</v>
      </c>
      <c r="F18" s="13">
        <v>559000</v>
      </c>
      <c r="G18" s="13">
        <v>392700</v>
      </c>
      <c r="H18" s="13">
        <v>445900</v>
      </c>
      <c r="I18" s="13">
        <v>515600</v>
      </c>
      <c r="J18" s="13">
        <v>510600</v>
      </c>
      <c r="K18" s="13">
        <v>406900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-18200</v>
      </c>
      <c r="F20" s="13">
        <v>2400</v>
      </c>
      <c r="G20" s="13">
        <v>2500</v>
      </c>
      <c r="H20" s="13">
        <v>-8500</v>
      </c>
      <c r="I20" s="13">
        <v>-17500</v>
      </c>
      <c r="J20" s="13">
        <v>3400</v>
      </c>
      <c r="K20" s="13">
        <v>3400</v>
      </c>
    </row>
    <row r="21" spans="3:11" x14ac:dyDescent="0.2">
      <c r="C21" s="11" t="s">
        <v>33</v>
      </c>
      <c r="D21" s="13">
        <v>611500</v>
      </c>
      <c r="E21" s="13">
        <v>499300</v>
      </c>
      <c r="F21" s="13">
        <v>564100</v>
      </c>
      <c r="G21" s="13">
        <v>396700</v>
      </c>
      <c r="H21" s="13">
        <v>487000</v>
      </c>
      <c r="I21" s="13">
        <v>567100</v>
      </c>
      <c r="J21" s="13">
        <v>540000</v>
      </c>
      <c r="K21" s="13">
        <v>438100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567800</v>
      </c>
      <c r="E23" s="13">
        <v>492100</v>
      </c>
      <c r="F23" s="13">
        <v>556600</v>
      </c>
      <c r="G23" s="13">
        <v>346500</v>
      </c>
      <c r="H23" s="13">
        <v>454400</v>
      </c>
      <c r="I23" s="13">
        <v>533100</v>
      </c>
      <c r="J23" s="13">
        <v>507200</v>
      </c>
      <c r="K23" s="13">
        <v>396600</v>
      </c>
    </row>
    <row r="24" spans="3:11" x14ac:dyDescent="0.2">
      <c r="C24" s="11" t="s">
        <v>36</v>
      </c>
      <c r="D24" s="13">
        <v>149300</v>
      </c>
      <c r="E24" s="13">
        <v>135400</v>
      </c>
      <c r="F24" s="13">
        <v>142100</v>
      </c>
      <c r="G24" s="13">
        <v>117000</v>
      </c>
      <c r="H24" s="13">
        <v>120500</v>
      </c>
      <c r="I24" s="13">
        <v>139000</v>
      </c>
      <c r="J24" s="13">
        <v>131200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418500</v>
      </c>
      <c r="E26" s="13">
        <v>356600</v>
      </c>
      <c r="F26" s="13">
        <v>414600</v>
      </c>
      <c r="G26" s="13">
        <v>229500</v>
      </c>
      <c r="H26" s="13">
        <v>333900</v>
      </c>
      <c r="I26" s="13">
        <v>394100</v>
      </c>
      <c r="J26" s="13">
        <v>376000</v>
      </c>
      <c r="K26" s="13">
        <v>271600</v>
      </c>
    </row>
    <row r="27" spans="3:11" x14ac:dyDescent="0.2">
      <c r="C27" s="11" t="s">
        <v>38</v>
      </c>
      <c r="D27" s="13">
        <v>409800</v>
      </c>
      <c r="E27" s="13">
        <v>349200</v>
      </c>
      <c r="F27" s="13">
        <v>406400</v>
      </c>
      <c r="G27" s="13">
        <v>226700</v>
      </c>
      <c r="H27" s="13">
        <v>327200</v>
      </c>
      <c r="I27" s="13">
        <v>386200</v>
      </c>
      <c r="J27" s="13">
        <v>368000</v>
      </c>
      <c r="K27" s="13">
        <v>265200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18200</v>
      </c>
      <c r="F32" s="13">
        <v>-2400</v>
      </c>
      <c r="G32" s="13">
        <v>-2500</v>
      </c>
      <c r="H32" s="13">
        <v>8500</v>
      </c>
      <c r="I32" s="13">
        <v>17500</v>
      </c>
      <c r="J32" s="13">
        <v>-3400</v>
      </c>
      <c r="K32" s="13">
        <v>-3400</v>
      </c>
    </row>
    <row r="33" spans="2:11" x14ac:dyDescent="0.2">
      <c r="C33" s="11" t="s">
        <v>44</v>
      </c>
      <c r="D33" s="13">
        <v>409800</v>
      </c>
      <c r="E33" s="13">
        <v>349200</v>
      </c>
      <c r="F33" s="13">
        <v>406400</v>
      </c>
      <c r="G33" s="13">
        <v>226700</v>
      </c>
      <c r="H33" s="13">
        <v>327200</v>
      </c>
      <c r="I33" s="13">
        <v>386200</v>
      </c>
      <c r="J33" s="13">
        <v>368000</v>
      </c>
      <c r="K33" s="13">
        <v>265200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409800</v>
      </c>
      <c r="E35" s="13">
        <v>349200</v>
      </c>
      <c r="F35" s="13">
        <v>406400</v>
      </c>
      <c r="G35" s="13">
        <v>226700</v>
      </c>
      <c r="H35" s="13">
        <v>327200</v>
      </c>
      <c r="I35" s="13">
        <v>386200</v>
      </c>
      <c r="J35" s="13">
        <v>368000</v>
      </c>
      <c r="K35" s="13">
        <v>265200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4494500</v>
      </c>
      <c r="E41" s="13">
        <v>3288700</v>
      </c>
      <c r="F41" s="13">
        <v>10527100</v>
      </c>
      <c r="G41" s="13">
        <v>1844600</v>
      </c>
      <c r="H41" s="13">
        <v>3501900</v>
      </c>
      <c r="I41" s="13">
        <v>9148400</v>
      </c>
      <c r="J41" s="13">
        <v>3512200</v>
      </c>
      <c r="K41" s="13">
        <v>2013200</v>
      </c>
    </row>
    <row r="42" spans="2:11" x14ac:dyDescent="0.2">
      <c r="C42" s="11" t="s">
        <v>50</v>
      </c>
      <c r="D42" s="13">
        <v>1366000</v>
      </c>
      <c r="E42" s="13">
        <v>1251500</v>
      </c>
      <c r="F42" s="13">
        <v>1429200</v>
      </c>
      <c r="G42" s="13">
        <v>1929900</v>
      </c>
      <c r="H42" s="13">
        <v>2080300</v>
      </c>
      <c r="I42" s="13">
        <v>1460400</v>
      </c>
      <c r="J42" s="13">
        <v>3790700</v>
      </c>
      <c r="K42" s="13">
        <v>1718900</v>
      </c>
    </row>
    <row r="43" spans="2:11" x14ac:dyDescent="0.2">
      <c r="C43" s="11" t="s">
        <v>51</v>
      </c>
      <c r="D43" s="13">
        <v>1572500</v>
      </c>
      <c r="E43" s="13" t="s">
        <v>92</v>
      </c>
      <c r="F43" s="13" t="s">
        <v>92</v>
      </c>
      <c r="G43" s="13">
        <v>566700</v>
      </c>
      <c r="H43" s="13">
        <v>998100</v>
      </c>
      <c r="I43" s="13" t="s">
        <v>92</v>
      </c>
      <c r="J43" s="13">
        <v>252700</v>
      </c>
      <c r="K43" s="13">
        <v>433200</v>
      </c>
    </row>
    <row r="44" spans="2:11" x14ac:dyDescent="0.2">
      <c r="C44" s="11" t="s">
        <v>52</v>
      </c>
      <c r="D44" s="13">
        <v>26200</v>
      </c>
      <c r="E44" s="13" t="s">
        <v>92</v>
      </c>
      <c r="F44" s="13" t="s">
        <v>92</v>
      </c>
      <c r="G44" s="13">
        <v>29000</v>
      </c>
      <c r="H44" s="13">
        <v>30100</v>
      </c>
      <c r="I44" s="13" t="s">
        <v>92</v>
      </c>
      <c r="J44" s="13" t="s">
        <v>92</v>
      </c>
      <c r="K44" s="13">
        <v>35700</v>
      </c>
    </row>
    <row r="45" spans="2:11" x14ac:dyDescent="0.2">
      <c r="C45" s="11" t="s">
        <v>53</v>
      </c>
      <c r="D45" s="13">
        <v>1434100</v>
      </c>
      <c r="E45" s="13">
        <v>1081900</v>
      </c>
      <c r="F45" s="13">
        <v>86700</v>
      </c>
      <c r="G45" s="13">
        <v>696900</v>
      </c>
      <c r="H45" s="13">
        <v>643000</v>
      </c>
      <c r="I45" s="13">
        <v>575900</v>
      </c>
      <c r="J45" s="13">
        <v>1106200</v>
      </c>
      <c r="K45" s="13">
        <v>701900</v>
      </c>
    </row>
    <row r="46" spans="2:11" x14ac:dyDescent="0.2">
      <c r="C46" s="11" t="s">
        <v>54</v>
      </c>
      <c r="D46" s="13">
        <v>16292700</v>
      </c>
      <c r="E46" s="13">
        <v>11425900</v>
      </c>
      <c r="F46" s="13">
        <v>12453300</v>
      </c>
      <c r="G46" s="13">
        <v>12523400</v>
      </c>
      <c r="H46" s="13">
        <v>12657800</v>
      </c>
      <c r="I46" s="13">
        <v>11184600</v>
      </c>
      <c r="J46" s="13">
        <v>14483100</v>
      </c>
      <c r="K46" s="13">
        <v>12034600</v>
      </c>
    </row>
    <row r="47" spans="2:11" x14ac:dyDescent="0.2">
      <c r="C47" s="11" t="s">
        <v>55</v>
      </c>
      <c r="D47" s="13">
        <v>13166500</v>
      </c>
      <c r="E47" s="13">
        <v>12741900</v>
      </c>
      <c r="F47" s="13">
        <v>13118800</v>
      </c>
      <c r="G47" s="13">
        <v>11161300</v>
      </c>
      <c r="H47" s="13">
        <v>9957500</v>
      </c>
      <c r="I47" s="13">
        <v>12183300</v>
      </c>
      <c r="J47" s="13">
        <v>9092700</v>
      </c>
      <c r="K47" s="13">
        <v>9795000</v>
      </c>
    </row>
    <row r="48" spans="2:11" x14ac:dyDescent="0.2">
      <c r="C48" s="11" t="s">
        <v>56</v>
      </c>
      <c r="D48" s="13">
        <v>493900</v>
      </c>
      <c r="E48" s="13">
        <v>467500</v>
      </c>
      <c r="F48" s="13">
        <v>488100</v>
      </c>
      <c r="G48" s="13">
        <v>500100</v>
      </c>
      <c r="H48" s="13">
        <v>463200</v>
      </c>
      <c r="I48" s="13">
        <v>482100</v>
      </c>
      <c r="J48" s="13">
        <v>475100</v>
      </c>
      <c r="K48" s="13">
        <v>479100</v>
      </c>
    </row>
    <row r="49" spans="3:11" x14ac:dyDescent="0.2">
      <c r="C49" s="11" t="s">
        <v>57</v>
      </c>
      <c r="D49" s="13">
        <v>851700</v>
      </c>
      <c r="E49" s="13">
        <v>859400</v>
      </c>
      <c r="F49" s="13">
        <v>849900</v>
      </c>
      <c r="G49" s="13">
        <v>868600</v>
      </c>
      <c r="H49" s="13">
        <v>824100</v>
      </c>
      <c r="I49" s="13">
        <v>839800</v>
      </c>
      <c r="J49" s="13">
        <v>782300</v>
      </c>
      <c r="K49" s="13">
        <v>761200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293200</v>
      </c>
      <c r="E52" s="13">
        <v>3452500</v>
      </c>
      <c r="F52" s="13">
        <v>2275400</v>
      </c>
      <c r="G52" s="13">
        <v>2186200</v>
      </c>
      <c r="H52" s="13">
        <v>2656300</v>
      </c>
      <c r="I52" s="13">
        <v>2800000</v>
      </c>
      <c r="J52" s="13">
        <v>2429900</v>
      </c>
      <c r="K52" s="13">
        <v>1603000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67161400</v>
      </c>
      <c r="E54" s="13">
        <v>64696900</v>
      </c>
      <c r="F54" s="13">
        <v>64834600</v>
      </c>
      <c r="G54" s="13">
        <v>64316700</v>
      </c>
      <c r="H54" s="13">
        <v>63014300</v>
      </c>
      <c r="I54" s="13">
        <v>64668900</v>
      </c>
      <c r="J54" s="13">
        <v>63363900</v>
      </c>
      <c r="K54" s="13">
        <v>61803100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42664200</v>
      </c>
      <c r="E57" s="13">
        <v>39260400</v>
      </c>
      <c r="F57" s="13">
        <v>39379900</v>
      </c>
      <c r="G57" s="13">
        <v>40027600</v>
      </c>
      <c r="H57" s="13">
        <v>39415000</v>
      </c>
      <c r="I57" s="13">
        <v>39521400</v>
      </c>
      <c r="J57" s="13">
        <v>39194700</v>
      </c>
      <c r="K57" s="13">
        <v>38858600</v>
      </c>
    </row>
    <row r="58" spans="3:11" x14ac:dyDescent="0.2">
      <c r="C58" s="11" t="s">
        <v>66</v>
      </c>
      <c r="D58" s="13">
        <v>3303900</v>
      </c>
      <c r="E58" s="13">
        <v>0</v>
      </c>
      <c r="F58" s="13">
        <v>0</v>
      </c>
      <c r="G58" s="13">
        <v>3247700</v>
      </c>
      <c r="H58" s="13">
        <v>1453500</v>
      </c>
      <c r="I58" s="13">
        <v>0</v>
      </c>
      <c r="J58" s="13">
        <v>0</v>
      </c>
      <c r="K58" s="13">
        <v>2179600</v>
      </c>
    </row>
    <row r="59" spans="3:11" x14ac:dyDescent="0.2">
      <c r="C59" s="11" t="s">
        <v>67</v>
      </c>
      <c r="D59" s="13">
        <v>2959400</v>
      </c>
      <c r="E59" s="13">
        <v>335000</v>
      </c>
      <c r="F59" s="13">
        <v>169800</v>
      </c>
      <c r="G59" s="13">
        <v>566200</v>
      </c>
      <c r="H59" s="13">
        <v>427800</v>
      </c>
      <c r="I59" s="13">
        <v>176400</v>
      </c>
      <c r="J59" s="13">
        <v>242800</v>
      </c>
      <c r="K59" s="13">
        <v>555600</v>
      </c>
    </row>
    <row r="60" spans="3:11" x14ac:dyDescent="0.2">
      <c r="C60" s="11" t="s">
        <v>68</v>
      </c>
      <c r="D60" s="13">
        <v>49278900</v>
      </c>
      <c r="E60" s="13">
        <v>39969800</v>
      </c>
      <c r="F60" s="13">
        <v>39918500</v>
      </c>
      <c r="G60" s="13">
        <v>44517900</v>
      </c>
      <c r="H60" s="13">
        <v>41959200</v>
      </c>
      <c r="I60" s="13">
        <v>39697800</v>
      </c>
      <c r="J60" s="13">
        <v>39757700</v>
      </c>
      <c r="K60" s="13">
        <v>42117100</v>
      </c>
    </row>
    <row r="61" spans="3:11" x14ac:dyDescent="0.2">
      <c r="C61" s="11" t="s">
        <v>69</v>
      </c>
      <c r="D61" s="13">
        <v>4607500</v>
      </c>
      <c r="E61" s="13">
        <v>9979300</v>
      </c>
      <c r="F61" s="13">
        <v>10139500</v>
      </c>
      <c r="G61" s="13">
        <v>7105500</v>
      </c>
      <c r="H61" s="13">
        <v>8805900</v>
      </c>
      <c r="I61" s="13">
        <v>10640500</v>
      </c>
      <c r="J61" s="13">
        <v>9624400</v>
      </c>
      <c r="K61" s="13">
        <v>8540800</v>
      </c>
    </row>
    <row r="62" spans="3:11" x14ac:dyDescent="0.2">
      <c r="C62" s="11" t="s">
        <v>70</v>
      </c>
      <c r="D62" s="13">
        <v>512700</v>
      </c>
      <c r="E62" s="13">
        <v>6134700</v>
      </c>
      <c r="F62" s="13">
        <v>5519000</v>
      </c>
      <c r="G62" s="13">
        <v>3749100</v>
      </c>
      <c r="H62" s="13">
        <v>3798900</v>
      </c>
      <c r="I62" s="13">
        <v>5885800</v>
      </c>
      <c r="J62" s="13">
        <v>5757200</v>
      </c>
      <c r="K62" s="13">
        <v>3355800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57997900</v>
      </c>
      <c r="E66" s="13">
        <v>56083800</v>
      </c>
      <c r="F66" s="13">
        <v>55577100</v>
      </c>
      <c r="G66" s="13">
        <v>55401400</v>
      </c>
      <c r="H66" s="13">
        <v>54582600</v>
      </c>
      <c r="I66" s="13">
        <v>56224100</v>
      </c>
      <c r="J66" s="13">
        <v>55139300</v>
      </c>
      <c r="K66" s="13">
        <v>54033500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8525000</v>
      </c>
      <c r="E72" s="13">
        <v>744700</v>
      </c>
      <c r="F72" s="13">
        <v>1635600</v>
      </c>
      <c r="G72" s="13">
        <v>1231300</v>
      </c>
      <c r="H72" s="13">
        <v>983500</v>
      </c>
      <c r="I72" s="13">
        <v>682600</v>
      </c>
      <c r="J72" s="13">
        <v>7823600</v>
      </c>
      <c r="K72" s="13">
        <v>1122900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8998200</v>
      </c>
      <c r="E76" s="13">
        <v>8453600</v>
      </c>
      <c r="F76" s="13">
        <v>9100900</v>
      </c>
      <c r="G76" s="13">
        <v>8741100</v>
      </c>
      <c r="H76" s="13">
        <v>8262700</v>
      </c>
      <c r="I76" s="13">
        <v>8276200</v>
      </c>
      <c r="J76" s="13">
        <v>8071900</v>
      </c>
      <c r="K76" s="13">
        <v>7614300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409800</v>
      </c>
      <c r="E81" s="13">
        <v>349200</v>
      </c>
      <c r="F81" s="13">
        <v>406400</v>
      </c>
      <c r="G81" s="13">
        <v>226700</v>
      </c>
      <c r="H81" s="13">
        <v>327200</v>
      </c>
      <c r="I81" s="13">
        <v>386200</v>
      </c>
      <c r="J81" s="13">
        <v>368000</v>
      </c>
      <c r="K81" s="13">
        <v>265200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44000</v>
      </c>
      <c r="H83" s="13">
        <v>43600</v>
      </c>
      <c r="I83" s="13">
        <v>44500</v>
      </c>
      <c r="J83" s="13">
        <v>44300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565200</v>
      </c>
      <c r="H89" s="13" t="s">
        <v>92</v>
      </c>
      <c r="I89" s="13" t="s">
        <v>92</v>
      </c>
      <c r="J89" s="13" t="s">
        <v>92</v>
      </c>
      <c r="K89" s="13">
        <v>485200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-40600</v>
      </c>
      <c r="H91" s="13" t="s">
        <v>92</v>
      </c>
      <c r="I91" s="13" t="s">
        <v>92</v>
      </c>
      <c r="J91" s="13" t="s">
        <v>92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-250800</v>
      </c>
      <c r="H94" s="13" t="s">
        <v>92</v>
      </c>
      <c r="I94" s="13" t="s">
        <v>92</v>
      </c>
      <c r="J94" s="13" t="s">
        <v>92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120200</v>
      </c>
      <c r="H100" s="13" t="s">
        <v>92</v>
      </c>
      <c r="I100" s="13" t="s">
        <v>92</v>
      </c>
      <c r="J100" s="13" t="s">
        <v>92</v>
      </c>
      <c r="K100" s="13">
        <v>-697100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-326100</v>
      </c>
      <c r="H101" s="13" t="s">
        <v>92</v>
      </c>
      <c r="I101" s="13" t="s">
        <v>92</v>
      </c>
      <c r="J101" s="13" t="s">
        <v>92</v>
      </c>
      <c r="K101" s="13">
        <v>696400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262800</v>
      </c>
      <c r="H102" s="13">
        <v>0</v>
      </c>
      <c r="I102" s="13">
        <v>0</v>
      </c>
      <c r="J102" s="13">
        <v>0</v>
      </c>
      <c r="K102" s="13">
        <v>-542300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126100</v>
      </c>
      <c r="E8" s="13">
        <v>116200</v>
      </c>
      <c r="F8" s="13">
        <v>121500</v>
      </c>
      <c r="G8" s="13">
        <v>125100</v>
      </c>
      <c r="H8" s="13">
        <v>123000</v>
      </c>
      <c r="I8" s="13">
        <v>120600</v>
      </c>
      <c r="J8" s="13">
        <v>126000</v>
      </c>
      <c r="K8" s="13">
        <v>134300</v>
      </c>
    </row>
    <row r="9" spans="1:11" x14ac:dyDescent="0.2">
      <c r="C9" s="11" t="s">
        <v>22</v>
      </c>
      <c r="D9" s="13">
        <v>50000</v>
      </c>
      <c r="E9" s="13">
        <v>42900</v>
      </c>
      <c r="F9" s="13">
        <v>45300</v>
      </c>
      <c r="G9" s="13">
        <v>47800</v>
      </c>
      <c r="H9" s="13">
        <v>47400</v>
      </c>
      <c r="I9" s="13">
        <v>47600</v>
      </c>
      <c r="J9" s="13">
        <v>54200</v>
      </c>
      <c r="K9" s="13">
        <v>54100</v>
      </c>
    </row>
    <row r="10" spans="1:11" x14ac:dyDescent="0.2">
      <c r="C10" s="11" t="s">
        <v>23</v>
      </c>
      <c r="D10" s="13">
        <v>76100</v>
      </c>
      <c r="E10" s="13">
        <v>73300</v>
      </c>
      <c r="F10" s="13">
        <v>76200</v>
      </c>
      <c r="G10" s="13">
        <v>77200</v>
      </c>
      <c r="H10" s="13">
        <v>75600</v>
      </c>
      <c r="I10" s="13">
        <v>73000</v>
      </c>
      <c r="J10" s="13">
        <v>71800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4700</v>
      </c>
      <c r="G12" s="13" t="s">
        <v>92</v>
      </c>
      <c r="H12" s="13" t="s">
        <v>92</v>
      </c>
      <c r="I12" s="13" t="s">
        <v>92</v>
      </c>
      <c r="J12" s="13">
        <v>2500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3100</v>
      </c>
      <c r="G14" s="13" t="s">
        <v>92</v>
      </c>
      <c r="H14" s="13">
        <v>3000</v>
      </c>
      <c r="I14" s="13" t="s">
        <v>92</v>
      </c>
      <c r="J14" s="13">
        <v>2400</v>
      </c>
      <c r="K14" s="13">
        <v>1400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2000</v>
      </c>
      <c r="G15" s="13">
        <v>3000</v>
      </c>
      <c r="H15" s="13">
        <v>3100</v>
      </c>
      <c r="I15" s="13">
        <v>2900</v>
      </c>
      <c r="J15" s="13">
        <v>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126800</v>
      </c>
      <c r="F17" s="13">
        <v>124900</v>
      </c>
      <c r="G17" s="13">
        <v>139000</v>
      </c>
      <c r="H17" s="13">
        <v>131200</v>
      </c>
      <c r="I17" s="13">
        <v>134600</v>
      </c>
      <c r="J17" s="13">
        <v>136400</v>
      </c>
      <c r="K17" s="13">
        <v>154700</v>
      </c>
    </row>
    <row r="18" spans="3:11" x14ac:dyDescent="0.2">
      <c r="C18" s="11" t="s">
        <v>30</v>
      </c>
      <c r="D18" s="13">
        <v>-4400</v>
      </c>
      <c r="E18" s="13">
        <v>-10600</v>
      </c>
      <c r="F18" s="13">
        <v>-3400</v>
      </c>
      <c r="G18" s="13">
        <v>-14000</v>
      </c>
      <c r="H18" s="13">
        <v>-8100</v>
      </c>
      <c r="I18" s="13">
        <v>-14000</v>
      </c>
      <c r="J18" s="13">
        <v>-10400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-600</v>
      </c>
      <c r="G20" s="13">
        <v>-3000</v>
      </c>
      <c r="H20" s="13">
        <v>-100</v>
      </c>
      <c r="I20" s="13">
        <v>-1600</v>
      </c>
      <c r="J20" s="13">
        <v>1000</v>
      </c>
      <c r="K20" s="13">
        <v>-1700</v>
      </c>
    </row>
    <row r="21" spans="3:11" x14ac:dyDescent="0.2">
      <c r="C21" s="11" t="s">
        <v>33</v>
      </c>
      <c r="D21" s="13">
        <v>-1800</v>
      </c>
      <c r="E21" s="13">
        <v>-7900</v>
      </c>
      <c r="F21" s="13">
        <v>-800</v>
      </c>
      <c r="G21" s="13">
        <v>-8000</v>
      </c>
      <c r="H21" s="13">
        <v>-4900</v>
      </c>
      <c r="I21" s="13">
        <v>-9600</v>
      </c>
      <c r="J21" s="13">
        <v>-11000</v>
      </c>
      <c r="K21" s="13">
        <v>-16100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900</v>
      </c>
      <c r="H22" s="13">
        <v>1400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-5300</v>
      </c>
      <c r="E23" s="13">
        <v>-10000</v>
      </c>
      <c r="F23" s="13">
        <v>-4900</v>
      </c>
      <c r="G23" s="13">
        <v>-10100</v>
      </c>
      <c r="H23" s="13">
        <v>-10300</v>
      </c>
      <c r="I23" s="13">
        <v>-11700</v>
      </c>
      <c r="J23" s="13">
        <v>-14200</v>
      </c>
      <c r="K23" s="13">
        <v>-21300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-10000</v>
      </c>
      <c r="F26" s="13">
        <v>-4900</v>
      </c>
      <c r="G26" s="13">
        <v>-10100</v>
      </c>
      <c r="H26" s="13">
        <v>-10300</v>
      </c>
      <c r="I26" s="13">
        <v>-11700</v>
      </c>
      <c r="J26" s="13">
        <v>-14200</v>
      </c>
      <c r="K26" s="13">
        <v>-21300</v>
      </c>
    </row>
    <row r="27" spans="3:11" x14ac:dyDescent="0.2">
      <c r="C27" s="11" t="s">
        <v>38</v>
      </c>
      <c r="D27" s="13">
        <v>-5300</v>
      </c>
      <c r="E27" s="13">
        <v>-10000</v>
      </c>
      <c r="F27" s="13">
        <v>-4900</v>
      </c>
      <c r="G27" s="13">
        <v>-10100</v>
      </c>
      <c r="H27" s="13">
        <v>-10300</v>
      </c>
      <c r="I27" s="13">
        <v>-11700</v>
      </c>
      <c r="J27" s="13">
        <v>-14200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600</v>
      </c>
      <c r="G32" s="13">
        <v>3000</v>
      </c>
      <c r="H32" s="13">
        <v>100</v>
      </c>
      <c r="I32" s="13">
        <v>1600</v>
      </c>
      <c r="J32" s="13">
        <v>-1000</v>
      </c>
      <c r="K32" s="13">
        <v>1700</v>
      </c>
    </row>
    <row r="33" spans="2:11" x14ac:dyDescent="0.2">
      <c r="C33" s="11" t="s">
        <v>44</v>
      </c>
      <c r="D33" s="13">
        <v>-5300</v>
      </c>
      <c r="E33" s="13">
        <v>-10000</v>
      </c>
      <c r="F33" s="13">
        <v>-4900</v>
      </c>
      <c r="G33" s="13">
        <v>-10100</v>
      </c>
      <c r="H33" s="13">
        <v>-10300</v>
      </c>
      <c r="I33" s="13">
        <v>-11700</v>
      </c>
      <c r="J33" s="13">
        <v>-14200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-10000</v>
      </c>
      <c r="F35" s="13">
        <v>-4900</v>
      </c>
      <c r="G35" s="13">
        <v>-10100</v>
      </c>
      <c r="H35" s="13">
        <v>-10300</v>
      </c>
      <c r="I35" s="13">
        <v>-11700</v>
      </c>
      <c r="J35" s="13">
        <v>-14200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117800</v>
      </c>
      <c r="F41" s="13">
        <v>125500</v>
      </c>
      <c r="G41" s="13">
        <v>131300</v>
      </c>
      <c r="H41" s="13">
        <v>160500</v>
      </c>
      <c r="I41" s="13">
        <v>163900</v>
      </c>
      <c r="J41" s="13">
        <v>177900</v>
      </c>
      <c r="K41" s="13">
        <v>164200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7100</v>
      </c>
      <c r="F43" s="13">
        <v>7700</v>
      </c>
      <c r="G43" s="13">
        <v>6500</v>
      </c>
      <c r="H43" s="13">
        <v>12400</v>
      </c>
      <c r="I43" s="13">
        <v>5100</v>
      </c>
      <c r="J43" s="13">
        <v>6600</v>
      </c>
      <c r="K43" s="13">
        <v>4600</v>
      </c>
    </row>
    <row r="44" spans="2:11" x14ac:dyDescent="0.2">
      <c r="C44" s="11" t="s">
        <v>52</v>
      </c>
      <c r="D44" s="13">
        <v>88400</v>
      </c>
      <c r="E44" s="13">
        <v>80400</v>
      </c>
      <c r="F44" s="13">
        <v>84200</v>
      </c>
      <c r="G44" s="13">
        <v>98500</v>
      </c>
      <c r="H44" s="13">
        <v>109400</v>
      </c>
      <c r="I44" s="13">
        <v>112500</v>
      </c>
      <c r="J44" s="13">
        <v>124300</v>
      </c>
      <c r="K44" s="13">
        <v>145300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231600</v>
      </c>
      <c r="E46" s="13">
        <v>212200</v>
      </c>
      <c r="F46" s="13">
        <v>221700</v>
      </c>
      <c r="G46" s="13">
        <v>240600</v>
      </c>
      <c r="H46" s="13">
        <v>286600</v>
      </c>
      <c r="I46" s="13">
        <v>286700</v>
      </c>
      <c r="J46" s="13">
        <v>312400</v>
      </c>
      <c r="K46" s="13">
        <v>321500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53700</v>
      </c>
      <c r="E48" s="13">
        <v>55400</v>
      </c>
      <c r="F48" s="13">
        <v>58300</v>
      </c>
      <c r="G48" s="13">
        <v>61000</v>
      </c>
      <c r="H48" s="13">
        <v>63500</v>
      </c>
      <c r="I48" s="13">
        <v>74200</v>
      </c>
      <c r="J48" s="13">
        <v>76700</v>
      </c>
      <c r="K48" s="13">
        <v>77700</v>
      </c>
    </row>
    <row r="49" spans="3:11" x14ac:dyDescent="0.2">
      <c r="C49" s="11" t="s">
        <v>57</v>
      </c>
      <c r="D49" s="13">
        <v>8000</v>
      </c>
      <c r="E49" s="13">
        <v>10700</v>
      </c>
      <c r="F49" s="13">
        <v>11900</v>
      </c>
      <c r="G49" s="13">
        <v>11800</v>
      </c>
      <c r="H49" s="13">
        <v>11600</v>
      </c>
      <c r="I49" s="13">
        <v>5600</v>
      </c>
      <c r="J49" s="13">
        <v>4100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9400</v>
      </c>
      <c r="F52" s="13">
        <v>6600</v>
      </c>
      <c r="G52" s="13">
        <v>7200</v>
      </c>
      <c r="H52" s="13">
        <v>7300</v>
      </c>
      <c r="I52" s="13">
        <v>7400</v>
      </c>
      <c r="J52" s="13">
        <v>7200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301600</v>
      </c>
      <c r="E54" s="13">
        <v>287700</v>
      </c>
      <c r="F54" s="13">
        <v>298600</v>
      </c>
      <c r="G54" s="13">
        <v>320600</v>
      </c>
      <c r="H54" s="13">
        <v>369000</v>
      </c>
      <c r="I54" s="13">
        <v>373900</v>
      </c>
      <c r="J54" s="13">
        <v>400400</v>
      </c>
      <c r="K54" s="13">
        <v>407400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10800</v>
      </c>
      <c r="F57" s="13">
        <v>13700</v>
      </c>
      <c r="G57" s="13">
        <v>25600</v>
      </c>
      <c r="H57" s="13">
        <v>26100</v>
      </c>
      <c r="I57" s="13">
        <v>19500</v>
      </c>
      <c r="J57" s="13">
        <v>34400</v>
      </c>
      <c r="K57" s="13">
        <v>27300</v>
      </c>
    </row>
    <row r="58" spans="3:11" x14ac:dyDescent="0.2">
      <c r="C58" s="11" t="s">
        <v>66</v>
      </c>
      <c r="D58" s="13">
        <v>5500</v>
      </c>
      <c r="E58" s="13">
        <v>5400</v>
      </c>
      <c r="F58" s="13">
        <v>5300</v>
      </c>
      <c r="G58" s="13">
        <v>4400</v>
      </c>
      <c r="H58" s="13">
        <v>4800</v>
      </c>
      <c r="I58" s="13">
        <v>5100</v>
      </c>
      <c r="J58" s="13">
        <v>5500</v>
      </c>
      <c r="K58" s="13">
        <v>5700</v>
      </c>
    </row>
    <row r="59" spans="3:11" x14ac:dyDescent="0.2">
      <c r="C59" s="11" t="s">
        <v>67</v>
      </c>
      <c r="D59" s="13">
        <v>24700</v>
      </c>
      <c r="E59" s="13">
        <v>27300</v>
      </c>
      <c r="F59" s="13">
        <v>26300</v>
      </c>
      <c r="G59" s="13">
        <v>29300</v>
      </c>
      <c r="H59" s="13">
        <v>26000</v>
      </c>
      <c r="I59" s="13">
        <v>28200</v>
      </c>
      <c r="J59" s="13">
        <v>30900</v>
      </c>
      <c r="K59" s="13">
        <v>34900</v>
      </c>
    </row>
    <row r="60" spans="3:11" x14ac:dyDescent="0.2">
      <c r="C60" s="11" t="s">
        <v>68</v>
      </c>
      <c r="D60" s="13">
        <v>95900</v>
      </c>
      <c r="E60" s="13">
        <v>76700</v>
      </c>
      <c r="F60" s="13">
        <v>75500</v>
      </c>
      <c r="G60" s="13">
        <v>91000</v>
      </c>
      <c r="H60" s="13">
        <v>86000</v>
      </c>
      <c r="I60" s="13">
        <v>80600</v>
      </c>
      <c r="J60" s="13">
        <v>99600</v>
      </c>
      <c r="K60" s="13">
        <v>96700</v>
      </c>
    </row>
    <row r="61" spans="3:11" x14ac:dyDescent="0.2">
      <c r="C61" s="11" t="s">
        <v>69</v>
      </c>
      <c r="D61" s="13">
        <v>79900</v>
      </c>
      <c r="E61" s="13">
        <v>81200</v>
      </c>
      <c r="F61" s="13">
        <v>82500</v>
      </c>
      <c r="G61" s="13">
        <v>84600</v>
      </c>
      <c r="H61" s="13">
        <v>127700</v>
      </c>
      <c r="I61" s="13">
        <v>128100</v>
      </c>
      <c r="J61" s="13">
        <v>128500</v>
      </c>
      <c r="K61" s="13">
        <v>128000</v>
      </c>
    </row>
    <row r="62" spans="3:11" x14ac:dyDescent="0.2">
      <c r="C62" s="11" t="s">
        <v>70</v>
      </c>
      <c r="D62" s="13">
        <v>2200</v>
      </c>
      <c r="E62" s="13">
        <v>1700</v>
      </c>
      <c r="F62" s="13">
        <v>1200</v>
      </c>
      <c r="G62" s="13">
        <v>700</v>
      </c>
      <c r="H62" s="13">
        <v>4400</v>
      </c>
      <c r="I62" s="13">
        <v>3200</v>
      </c>
      <c r="J62" s="13">
        <v>1800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178000</v>
      </c>
      <c r="E66" s="13">
        <v>159700</v>
      </c>
      <c r="F66" s="13">
        <v>159200</v>
      </c>
      <c r="G66" s="13">
        <v>176300</v>
      </c>
      <c r="H66" s="13">
        <v>218000</v>
      </c>
      <c r="I66" s="13">
        <v>211900</v>
      </c>
      <c r="J66" s="13">
        <v>229900</v>
      </c>
      <c r="K66" s="13">
        <v>225300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-362200</v>
      </c>
      <c r="E72" s="13">
        <v>-356800</v>
      </c>
      <c r="F72" s="13">
        <v>-346800</v>
      </c>
      <c r="G72" s="13">
        <v>-342000</v>
      </c>
      <c r="H72" s="13">
        <v>-331800</v>
      </c>
      <c r="I72" s="13">
        <v>-321500</v>
      </c>
      <c r="J72" s="13">
        <v>-309800</v>
      </c>
      <c r="K72" s="13">
        <v>-295600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128100</v>
      </c>
      <c r="F76" s="13">
        <v>139400</v>
      </c>
      <c r="G76" s="13">
        <v>144300</v>
      </c>
      <c r="H76" s="13">
        <v>150900</v>
      </c>
      <c r="I76" s="13">
        <v>161900</v>
      </c>
      <c r="J76" s="13">
        <v>170500</v>
      </c>
      <c r="K76" s="13">
        <v>182100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-5300</v>
      </c>
      <c r="E81" s="13">
        <v>-10000</v>
      </c>
      <c r="F81" s="13">
        <v>-4900</v>
      </c>
      <c r="G81" s="13">
        <v>-10100</v>
      </c>
      <c r="H81" s="13">
        <v>-10300</v>
      </c>
      <c r="I81" s="13">
        <v>-11700</v>
      </c>
      <c r="J81" s="13">
        <v>-14200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1600</v>
      </c>
      <c r="G83" s="13">
        <v>3800</v>
      </c>
      <c r="H83" s="13">
        <v>3200</v>
      </c>
      <c r="I83" s="13">
        <v>3300</v>
      </c>
      <c r="J83" s="13">
        <v>3800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1800</v>
      </c>
      <c r="F89" s="13">
        <v>-1000</v>
      </c>
      <c r="G89" s="13">
        <v>15000</v>
      </c>
      <c r="H89" s="13">
        <v>2800</v>
      </c>
      <c r="I89" s="13">
        <v>-10700</v>
      </c>
      <c r="J89" s="13">
        <v>19200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-2100</v>
      </c>
      <c r="G91" s="13">
        <v>-1800</v>
      </c>
      <c r="H91" s="13">
        <v>-2000</v>
      </c>
      <c r="I91" s="13">
        <v>-3000</v>
      </c>
      <c r="J91" s="13">
        <v>-2500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-2000</v>
      </c>
      <c r="F94" s="13">
        <v>-2100</v>
      </c>
      <c r="G94" s="13">
        <v>-1800</v>
      </c>
      <c r="H94" s="13">
        <v>-2000</v>
      </c>
      <c r="I94" s="13">
        <v>-3000</v>
      </c>
      <c r="J94" s="13">
        <v>-2300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-4300</v>
      </c>
      <c r="F100" s="13">
        <v>-2600</v>
      </c>
      <c r="G100" s="13">
        <v>-42400</v>
      </c>
      <c r="H100" s="13">
        <v>-4400</v>
      </c>
      <c r="I100" s="13">
        <v>-200</v>
      </c>
      <c r="J100" s="13">
        <v>-200</v>
      </c>
      <c r="K100" s="13">
        <v>-2400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-4500</v>
      </c>
      <c r="F102" s="13">
        <v>-5700</v>
      </c>
      <c r="G102" s="13">
        <v>-29200</v>
      </c>
      <c r="H102" s="13">
        <v>-3500</v>
      </c>
      <c r="I102" s="13">
        <v>-13900</v>
      </c>
      <c r="J102" s="13">
        <v>16600</v>
      </c>
      <c r="K102" s="13">
        <v>-2100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51600</v>
      </c>
      <c r="E8" s="13">
        <v>51600</v>
      </c>
      <c r="F8" s="13">
        <v>51300</v>
      </c>
      <c r="G8" s="13">
        <v>50100</v>
      </c>
      <c r="H8" s="13">
        <v>45800</v>
      </c>
      <c r="I8" s="13">
        <v>43100</v>
      </c>
      <c r="J8" s="13">
        <v>41000</v>
      </c>
      <c r="K8" s="13">
        <v>41600</v>
      </c>
    </row>
    <row r="9" spans="1:11" x14ac:dyDescent="0.2">
      <c r="C9" s="11" t="s">
        <v>22</v>
      </c>
      <c r="D9" s="13">
        <v>6600</v>
      </c>
      <c r="E9" s="13">
        <v>6500</v>
      </c>
      <c r="F9" s="13">
        <v>5700</v>
      </c>
      <c r="G9" s="13">
        <v>5100</v>
      </c>
      <c r="H9" s="13">
        <v>5100</v>
      </c>
      <c r="I9" s="13">
        <v>5900</v>
      </c>
      <c r="J9" s="13">
        <v>5900</v>
      </c>
      <c r="K9" s="13">
        <v>6000</v>
      </c>
    </row>
    <row r="10" spans="1:11" x14ac:dyDescent="0.2">
      <c r="C10" s="11" t="s">
        <v>23</v>
      </c>
      <c r="D10" s="13">
        <v>45100</v>
      </c>
      <c r="E10" s="13">
        <v>45100</v>
      </c>
      <c r="F10" s="13">
        <v>45600</v>
      </c>
      <c r="G10" s="13">
        <v>44900</v>
      </c>
      <c r="H10" s="13">
        <v>40700</v>
      </c>
      <c r="I10" s="13">
        <v>37200</v>
      </c>
      <c r="J10" s="13">
        <v>35100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17400</v>
      </c>
      <c r="F12" s="13">
        <v>17800</v>
      </c>
      <c r="G12" s="13">
        <v>16500</v>
      </c>
      <c r="H12" s="13">
        <v>15900</v>
      </c>
      <c r="I12" s="13">
        <v>16300</v>
      </c>
      <c r="J12" s="13">
        <v>15400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5200</v>
      </c>
      <c r="H14" s="13" t="s">
        <v>92</v>
      </c>
      <c r="I14" s="13" t="s">
        <v>92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800</v>
      </c>
      <c r="E15" s="13">
        <v>300</v>
      </c>
      <c r="F15" s="13">
        <v>200</v>
      </c>
      <c r="G15" s="13">
        <v>200</v>
      </c>
      <c r="H15" s="13">
        <v>100</v>
      </c>
      <c r="I15" s="13">
        <v>900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72600</v>
      </c>
      <c r="F17" s="13">
        <v>73900</v>
      </c>
      <c r="G17" s="13">
        <v>67500</v>
      </c>
      <c r="H17" s="13">
        <v>63400</v>
      </c>
      <c r="I17" s="13">
        <v>65000</v>
      </c>
      <c r="J17" s="13">
        <v>63500</v>
      </c>
      <c r="K17" s="13">
        <v>58500</v>
      </c>
    </row>
    <row r="18" spans="3:11" x14ac:dyDescent="0.2">
      <c r="C18" s="11" t="s">
        <v>30</v>
      </c>
      <c r="D18" s="13">
        <v>-19200</v>
      </c>
      <c r="E18" s="13">
        <v>-21000</v>
      </c>
      <c r="F18" s="13">
        <v>-22500</v>
      </c>
      <c r="G18" s="13">
        <v>-17400</v>
      </c>
      <c r="H18" s="13">
        <v>-17500</v>
      </c>
      <c r="I18" s="13">
        <v>-21900</v>
      </c>
      <c r="J18" s="13">
        <v>-22500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-1700</v>
      </c>
      <c r="F20" s="13">
        <v>-1500</v>
      </c>
      <c r="G20" s="13">
        <v>-1800</v>
      </c>
      <c r="H20" s="13">
        <v>-1300</v>
      </c>
      <c r="I20" s="13">
        <v>-1300</v>
      </c>
      <c r="J20" s="13">
        <v>-1400</v>
      </c>
      <c r="K20" s="13">
        <v>-1900</v>
      </c>
    </row>
    <row r="21" spans="3:11" x14ac:dyDescent="0.2">
      <c r="C21" s="11" t="s">
        <v>33</v>
      </c>
      <c r="D21" s="13">
        <v>-16700</v>
      </c>
      <c r="E21" s="13">
        <v>-19000</v>
      </c>
      <c r="F21" s="13">
        <v>-20800</v>
      </c>
      <c r="G21" s="13">
        <v>-15500</v>
      </c>
      <c r="H21" s="13">
        <v>-16100</v>
      </c>
      <c r="I21" s="13">
        <v>-19700</v>
      </c>
      <c r="J21" s="13">
        <v>-20900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-19300</v>
      </c>
      <c r="F23" s="13">
        <v>-21000</v>
      </c>
      <c r="G23" s="13">
        <v>-20800</v>
      </c>
      <c r="H23" s="13">
        <v>-16200</v>
      </c>
      <c r="I23" s="13">
        <v>-20600</v>
      </c>
      <c r="J23" s="13">
        <v>-21100</v>
      </c>
      <c r="K23" s="13">
        <v>-16600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0</v>
      </c>
      <c r="G24" s="13">
        <v>600</v>
      </c>
      <c r="H24" s="13">
        <v>0</v>
      </c>
      <c r="I24" s="13">
        <v>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-19900</v>
      </c>
      <c r="F26" s="13">
        <v>-21000</v>
      </c>
      <c r="G26" s="13">
        <v>-21400</v>
      </c>
      <c r="H26" s="13">
        <v>-16300</v>
      </c>
      <c r="I26" s="13">
        <v>-20700</v>
      </c>
      <c r="J26" s="13">
        <v>-21900</v>
      </c>
      <c r="K26" s="13">
        <v>-16600</v>
      </c>
    </row>
    <row r="27" spans="3:11" x14ac:dyDescent="0.2">
      <c r="C27" s="11" t="s">
        <v>38</v>
      </c>
      <c r="D27" s="13">
        <v>-18200</v>
      </c>
      <c r="E27" s="13">
        <v>-19900</v>
      </c>
      <c r="F27" s="13">
        <v>-21000</v>
      </c>
      <c r="G27" s="13">
        <v>-21400</v>
      </c>
      <c r="H27" s="13">
        <v>-16300</v>
      </c>
      <c r="I27" s="13">
        <v>-20700</v>
      </c>
      <c r="J27" s="13">
        <v>-21900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1700</v>
      </c>
      <c r="F32" s="13">
        <v>1500</v>
      </c>
      <c r="G32" s="13">
        <v>1800</v>
      </c>
      <c r="H32" s="13">
        <v>1300</v>
      </c>
      <c r="I32" s="13">
        <v>1300</v>
      </c>
      <c r="J32" s="13">
        <v>1400</v>
      </c>
      <c r="K32" s="13">
        <v>1900</v>
      </c>
    </row>
    <row r="33" spans="2:11" x14ac:dyDescent="0.2">
      <c r="C33" s="11" t="s">
        <v>44</v>
      </c>
      <c r="D33" s="13">
        <v>-18200</v>
      </c>
      <c r="E33" s="13">
        <v>-19900</v>
      </c>
      <c r="F33" s="13">
        <v>-21000</v>
      </c>
      <c r="G33" s="13">
        <v>-21400</v>
      </c>
      <c r="H33" s="13">
        <v>-16300</v>
      </c>
      <c r="I33" s="13">
        <v>-20700</v>
      </c>
      <c r="J33" s="13">
        <v>-21900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-19900</v>
      </c>
      <c r="F35" s="13">
        <v>-21000</v>
      </c>
      <c r="G35" s="13">
        <v>-21400</v>
      </c>
      <c r="H35" s="13">
        <v>-16300</v>
      </c>
      <c r="I35" s="13">
        <v>-20700</v>
      </c>
      <c r="J35" s="13">
        <v>-21900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62600</v>
      </c>
      <c r="F41" s="13">
        <v>52000</v>
      </c>
      <c r="G41" s="13">
        <v>41400</v>
      </c>
      <c r="H41" s="13">
        <v>46900</v>
      </c>
      <c r="I41" s="13">
        <v>41400</v>
      </c>
      <c r="J41" s="13">
        <v>46200</v>
      </c>
      <c r="K41" s="13">
        <v>40400</v>
      </c>
    </row>
    <row r="42" spans="2:11" x14ac:dyDescent="0.2">
      <c r="C42" s="11" t="s">
        <v>50</v>
      </c>
      <c r="D42" s="13">
        <v>108900</v>
      </c>
      <c r="E42" s="13">
        <v>93500</v>
      </c>
      <c r="F42" s="13">
        <v>108200</v>
      </c>
      <c r="G42" s="13">
        <v>112300</v>
      </c>
      <c r="H42" s="13">
        <v>109700</v>
      </c>
      <c r="I42" s="13">
        <v>124400</v>
      </c>
      <c r="J42" s="13">
        <v>117400</v>
      </c>
      <c r="K42" s="13">
        <v>127900</v>
      </c>
    </row>
    <row r="43" spans="2:11" x14ac:dyDescent="0.2">
      <c r="C43" s="11" t="s">
        <v>51</v>
      </c>
      <c r="D43" s="13">
        <v>28500</v>
      </c>
      <c r="E43" s="13">
        <v>31300</v>
      </c>
      <c r="F43" s="13">
        <v>34600</v>
      </c>
      <c r="G43" s="13">
        <v>44800</v>
      </c>
      <c r="H43" s="13">
        <v>30500</v>
      </c>
      <c r="I43" s="13">
        <v>32500</v>
      </c>
      <c r="J43" s="13">
        <v>42200</v>
      </c>
      <c r="K43" s="13">
        <v>39800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</v>
      </c>
      <c r="E45" s="13">
        <v>19200</v>
      </c>
      <c r="F45" s="13">
        <v>18800</v>
      </c>
      <c r="G45" s="13">
        <v>21000</v>
      </c>
      <c r="H45" s="13">
        <v>17300</v>
      </c>
      <c r="I45" s="13">
        <v>17500</v>
      </c>
      <c r="J45" s="13">
        <v>16800</v>
      </c>
      <c r="K45" s="13">
        <v>17200</v>
      </c>
    </row>
    <row r="46" spans="2:11" x14ac:dyDescent="0.2">
      <c r="C46" s="11" t="s">
        <v>54</v>
      </c>
      <c r="D46" s="13">
        <v>194300</v>
      </c>
      <c r="E46" s="13">
        <v>210700</v>
      </c>
      <c r="F46" s="13">
        <v>218300</v>
      </c>
      <c r="G46" s="13">
        <v>224300</v>
      </c>
      <c r="H46" s="13">
        <v>207400</v>
      </c>
      <c r="I46" s="13">
        <v>219100</v>
      </c>
      <c r="J46" s="13">
        <v>225500</v>
      </c>
      <c r="K46" s="13">
        <v>229500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5500</v>
      </c>
      <c r="F48" s="13">
        <v>6500</v>
      </c>
      <c r="G48" s="13">
        <v>7600</v>
      </c>
      <c r="H48" s="13">
        <v>8100</v>
      </c>
      <c r="I48" s="13">
        <v>8600</v>
      </c>
      <c r="J48" s="13">
        <v>9900</v>
      </c>
      <c r="K48" s="13">
        <v>11000</v>
      </c>
    </row>
    <row r="49" spans="3:11" x14ac:dyDescent="0.2">
      <c r="C49" s="11" t="s">
        <v>57</v>
      </c>
      <c r="D49" s="13">
        <v>400</v>
      </c>
      <c r="E49" s="13">
        <v>5000</v>
      </c>
      <c r="F49" s="13">
        <v>3700</v>
      </c>
      <c r="G49" s="13">
        <v>2600</v>
      </c>
      <c r="H49" s="13">
        <v>6800</v>
      </c>
      <c r="I49" s="13">
        <v>5600</v>
      </c>
      <c r="J49" s="13">
        <v>4300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1400</v>
      </c>
      <c r="G52" s="13">
        <v>1900</v>
      </c>
      <c r="H52" s="13">
        <v>1800</v>
      </c>
      <c r="I52" s="13">
        <v>2600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222500</v>
      </c>
      <c r="E54" s="13">
        <v>235900</v>
      </c>
      <c r="F54" s="13">
        <v>242600</v>
      </c>
      <c r="G54" s="13">
        <v>247800</v>
      </c>
      <c r="H54" s="13">
        <v>232000</v>
      </c>
      <c r="I54" s="13">
        <v>243700</v>
      </c>
      <c r="J54" s="13">
        <v>249500</v>
      </c>
      <c r="K54" s="13">
        <v>253000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5000</v>
      </c>
      <c r="F57" s="13">
        <v>4100</v>
      </c>
      <c r="G57" s="13">
        <v>4900</v>
      </c>
      <c r="H57" s="13">
        <v>3200</v>
      </c>
      <c r="I57" s="13">
        <v>3200</v>
      </c>
      <c r="J57" s="13">
        <v>6900</v>
      </c>
      <c r="K57" s="13">
        <v>1400</v>
      </c>
    </row>
    <row r="58" spans="3:11" x14ac:dyDescent="0.2">
      <c r="C58" s="11" t="s">
        <v>66</v>
      </c>
      <c r="D58" s="13">
        <v>2200</v>
      </c>
      <c r="E58" s="13">
        <v>2700</v>
      </c>
      <c r="F58" s="13">
        <v>3100</v>
      </c>
      <c r="G58" s="13">
        <v>3200</v>
      </c>
      <c r="H58" s="13">
        <v>3000</v>
      </c>
      <c r="I58" s="13">
        <v>3000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68100</v>
      </c>
      <c r="E59" s="13">
        <v>82100</v>
      </c>
      <c r="F59" s="13">
        <v>89800</v>
      </c>
      <c r="G59" s="13">
        <v>81900</v>
      </c>
      <c r="H59" s="13">
        <v>71700</v>
      </c>
      <c r="I59" s="13">
        <v>81400</v>
      </c>
      <c r="J59" s="13">
        <v>79700</v>
      </c>
      <c r="K59" s="13">
        <v>74000</v>
      </c>
    </row>
    <row r="60" spans="3:11" x14ac:dyDescent="0.2">
      <c r="C60" s="11" t="s">
        <v>68</v>
      </c>
      <c r="D60" s="13">
        <v>91200</v>
      </c>
      <c r="E60" s="13">
        <v>107100</v>
      </c>
      <c r="F60" s="13">
        <v>109500</v>
      </c>
      <c r="G60" s="13">
        <v>112500</v>
      </c>
      <c r="H60" s="13">
        <v>90200</v>
      </c>
      <c r="I60" s="13">
        <v>101600</v>
      </c>
      <c r="J60" s="13">
        <v>101800</v>
      </c>
      <c r="K60" s="13">
        <v>95000</v>
      </c>
    </row>
    <row r="61" spans="3:11" x14ac:dyDescent="0.2">
      <c r="C61" s="11" t="s">
        <v>69</v>
      </c>
      <c r="D61" s="13">
        <v>3700</v>
      </c>
      <c r="E61" s="13">
        <v>1200</v>
      </c>
      <c r="F61" s="13">
        <v>1400</v>
      </c>
      <c r="G61" s="13">
        <v>2100</v>
      </c>
      <c r="H61" s="13">
        <v>2700</v>
      </c>
      <c r="I61" s="13">
        <v>3300</v>
      </c>
      <c r="J61" s="13">
        <v>3900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109300</v>
      </c>
      <c r="F66" s="13">
        <v>113500</v>
      </c>
      <c r="G66" s="13">
        <v>117300</v>
      </c>
      <c r="H66" s="13">
        <v>96700</v>
      </c>
      <c r="I66" s="13">
        <v>108100</v>
      </c>
      <c r="J66" s="13">
        <v>108500</v>
      </c>
      <c r="K66" s="13">
        <v>102800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-549700</v>
      </c>
      <c r="E72" s="13">
        <v>-531500</v>
      </c>
      <c r="F72" s="13">
        <v>-511700</v>
      </c>
      <c r="G72" s="13">
        <v>-490700</v>
      </c>
      <c r="H72" s="13">
        <v>-469300</v>
      </c>
      <c r="I72" s="13">
        <v>-453000</v>
      </c>
      <c r="J72" s="13">
        <v>-432400</v>
      </c>
      <c r="K72" s="13">
        <v>-410500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126600</v>
      </c>
      <c r="F76" s="13">
        <v>129100</v>
      </c>
      <c r="G76" s="13">
        <v>130400</v>
      </c>
      <c r="H76" s="13">
        <v>135300</v>
      </c>
      <c r="I76" s="13">
        <v>135500</v>
      </c>
      <c r="J76" s="13">
        <v>141000</v>
      </c>
      <c r="K76" s="13">
        <v>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-18200</v>
      </c>
      <c r="E81" s="13">
        <v>-19900</v>
      </c>
      <c r="F81" s="13">
        <v>-21000</v>
      </c>
      <c r="G81" s="13">
        <v>-21400</v>
      </c>
      <c r="H81" s="13">
        <v>-16300</v>
      </c>
      <c r="I81" s="13">
        <v>-20700</v>
      </c>
      <c r="J81" s="13">
        <v>-21900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900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-4900</v>
      </c>
      <c r="F89" s="13">
        <v>1600</v>
      </c>
      <c r="G89" s="13">
        <v>-6500</v>
      </c>
      <c r="H89" s="13">
        <v>-12700</v>
      </c>
      <c r="I89" s="13">
        <v>-500</v>
      </c>
      <c r="J89" s="13">
        <v>-7200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-1000</v>
      </c>
      <c r="G91" s="13">
        <v>-1300</v>
      </c>
      <c r="H91" s="13">
        <v>-1100</v>
      </c>
      <c r="I91" s="13">
        <v>-1100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14600</v>
      </c>
      <c r="F94" s="13">
        <v>3700</v>
      </c>
      <c r="G94" s="13">
        <v>-2700</v>
      </c>
      <c r="H94" s="13">
        <v>14600</v>
      </c>
      <c r="I94" s="13">
        <v>-6900</v>
      </c>
      <c r="J94" s="13">
        <v>10300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800</v>
      </c>
      <c r="F100" s="13">
        <v>5100</v>
      </c>
      <c r="G100" s="13">
        <v>3600</v>
      </c>
      <c r="H100" s="13">
        <v>3900</v>
      </c>
      <c r="I100" s="13">
        <v>2700</v>
      </c>
      <c r="J100" s="13">
        <v>2800</v>
      </c>
      <c r="K100" s="13">
        <v>1200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500</v>
      </c>
      <c r="H101" s="13">
        <v>0</v>
      </c>
      <c r="I101" s="13">
        <v>-100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-29600</v>
      </c>
      <c r="E102" s="13">
        <v>10600</v>
      </c>
      <c r="F102" s="13">
        <v>10100</v>
      </c>
      <c r="G102" s="13">
        <v>-5600</v>
      </c>
      <c r="H102" s="13">
        <v>5500</v>
      </c>
      <c r="I102" s="13">
        <v>-4800</v>
      </c>
      <c r="J102" s="13">
        <v>5800</v>
      </c>
      <c r="K102" s="13">
        <v>1700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2868600</v>
      </c>
      <c r="E41" s="13">
        <v>2388300</v>
      </c>
      <c r="F41" s="13">
        <v>3005700</v>
      </c>
      <c r="G41" s="13">
        <v>2900400</v>
      </c>
      <c r="H41" s="13">
        <v>2424900</v>
      </c>
      <c r="I41" s="13">
        <v>2700900</v>
      </c>
      <c r="J41" s="13">
        <v>2783600</v>
      </c>
      <c r="K41" s="13">
        <v>2688900</v>
      </c>
    </row>
    <row r="42" spans="2:11" x14ac:dyDescent="0.2">
      <c r="C42" s="11" t="s">
        <v>50</v>
      </c>
      <c r="D42" s="13">
        <v>36800</v>
      </c>
      <c r="E42" s="13">
        <v>63200</v>
      </c>
      <c r="F42" s="13">
        <v>60400</v>
      </c>
      <c r="G42" s="13">
        <v>1317600</v>
      </c>
      <c r="H42" s="13">
        <v>239200</v>
      </c>
      <c r="I42" s="13">
        <v>243400</v>
      </c>
      <c r="J42" s="13">
        <v>243400</v>
      </c>
      <c r="K42" s="13">
        <v>2320200</v>
      </c>
    </row>
    <row r="43" spans="2:11" x14ac:dyDescent="0.2">
      <c r="C43" s="11" t="s">
        <v>51</v>
      </c>
      <c r="D43" s="13">
        <v>16568100</v>
      </c>
      <c r="E43" s="13">
        <v>18033900</v>
      </c>
      <c r="F43" s="13">
        <v>19126100</v>
      </c>
      <c r="G43" s="13">
        <v>13662000</v>
      </c>
      <c r="H43" s="13">
        <v>17832300</v>
      </c>
      <c r="I43" s="13">
        <v>20174700</v>
      </c>
      <c r="J43" s="13">
        <v>22027400</v>
      </c>
      <c r="K43" s="13">
        <v>15651400</v>
      </c>
    </row>
    <row r="44" spans="2:11" x14ac:dyDescent="0.2">
      <c r="C44" s="11" t="s">
        <v>52</v>
      </c>
      <c r="D44" s="13">
        <v>15902300</v>
      </c>
      <c r="E44" s="13">
        <v>15678800</v>
      </c>
      <c r="F44" s="13">
        <v>15394300</v>
      </c>
      <c r="G44" s="13">
        <v>15337700</v>
      </c>
      <c r="H44" s="13">
        <v>15956800</v>
      </c>
      <c r="I44" s="13">
        <v>16853700</v>
      </c>
      <c r="J44" s="13">
        <v>17469600</v>
      </c>
      <c r="K44" s="13">
        <v>17129400</v>
      </c>
    </row>
    <row r="45" spans="2:11" x14ac:dyDescent="0.2">
      <c r="C45" s="11" t="s">
        <v>53</v>
      </c>
      <c r="D45" s="13" t="s">
        <v>92</v>
      </c>
      <c r="E45" s="13">
        <v>1100</v>
      </c>
      <c r="F45" s="13" t="s">
        <v>92</v>
      </c>
      <c r="G45" s="13">
        <v>1320900</v>
      </c>
      <c r="H45" s="13" t="s">
        <v>92</v>
      </c>
      <c r="I45" s="13" t="s">
        <v>92</v>
      </c>
      <c r="J45" s="13" t="s">
        <v>92</v>
      </c>
      <c r="K45" s="13">
        <v>1899100</v>
      </c>
    </row>
    <row r="46" spans="2:11" x14ac:dyDescent="0.2">
      <c r="C46" s="11" t="s">
        <v>54</v>
      </c>
      <c r="D46" s="13">
        <v>35375900</v>
      </c>
      <c r="E46" s="13">
        <v>36165200</v>
      </c>
      <c r="F46" s="13">
        <v>37586600</v>
      </c>
      <c r="G46" s="13">
        <v>34787200</v>
      </c>
      <c r="H46" s="13">
        <v>36452200</v>
      </c>
      <c r="I46" s="13">
        <v>39972700</v>
      </c>
      <c r="J46" s="13">
        <v>42522800</v>
      </c>
      <c r="K46" s="13">
        <v>39993600</v>
      </c>
    </row>
    <row r="47" spans="2:11" x14ac:dyDescent="0.2">
      <c r="C47" s="11" t="s">
        <v>55</v>
      </c>
      <c r="D47" s="13">
        <v>8786500</v>
      </c>
      <c r="E47" s="13">
        <v>9164300</v>
      </c>
      <c r="F47" s="13">
        <v>8567300</v>
      </c>
      <c r="G47" s="13">
        <v>8479100</v>
      </c>
      <c r="H47" s="13">
        <v>8665300</v>
      </c>
      <c r="I47" s="13">
        <v>9097200</v>
      </c>
      <c r="J47" s="13">
        <v>9349200</v>
      </c>
      <c r="K47" s="13">
        <v>8679100</v>
      </c>
    </row>
    <row r="48" spans="2:11" x14ac:dyDescent="0.2">
      <c r="C48" s="11" t="s">
        <v>56</v>
      </c>
      <c r="D48" s="13">
        <v>28638200</v>
      </c>
      <c r="E48" s="13">
        <v>27171300</v>
      </c>
      <c r="F48" s="13">
        <v>26515300</v>
      </c>
      <c r="G48" s="13">
        <v>19497100</v>
      </c>
      <c r="H48" s="13">
        <v>25276200</v>
      </c>
      <c r="I48" s="13">
        <v>25312200</v>
      </c>
      <c r="J48" s="13">
        <v>24866400</v>
      </c>
      <c r="K48" s="13">
        <v>19138600</v>
      </c>
    </row>
    <row r="49" spans="3:11" x14ac:dyDescent="0.2">
      <c r="C49" s="11" t="s">
        <v>57</v>
      </c>
      <c r="D49" s="13">
        <v>13057100</v>
      </c>
      <c r="E49" s="13">
        <v>12938000</v>
      </c>
      <c r="F49" s="13">
        <v>13157800</v>
      </c>
      <c r="G49" s="13">
        <v>13502800</v>
      </c>
      <c r="H49" s="13">
        <v>13638900</v>
      </c>
      <c r="I49" s="13">
        <v>14024000</v>
      </c>
      <c r="J49" s="13">
        <v>14148200</v>
      </c>
      <c r="K49" s="13">
        <v>14185100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1993100</v>
      </c>
      <c r="E52" s="13">
        <v>2223300</v>
      </c>
      <c r="F52" s="13">
        <v>1634500</v>
      </c>
      <c r="G52" s="13">
        <v>8503400</v>
      </c>
      <c r="H52" s="13">
        <v>2554000</v>
      </c>
      <c r="I52" s="13">
        <v>1788200</v>
      </c>
      <c r="J52" s="13">
        <v>1703600</v>
      </c>
      <c r="K52" s="13">
        <v>7257700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88511000</v>
      </c>
      <c r="E54" s="13">
        <v>88339200</v>
      </c>
      <c r="F54" s="13">
        <v>88186400</v>
      </c>
      <c r="G54" s="13">
        <v>85547700</v>
      </c>
      <c r="H54" s="13">
        <v>87429100</v>
      </c>
      <c r="I54" s="13">
        <v>91162700</v>
      </c>
      <c r="J54" s="13">
        <v>93588700</v>
      </c>
      <c r="K54" s="13">
        <v>90276800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6529100</v>
      </c>
      <c r="E57" s="13">
        <v>7260300</v>
      </c>
      <c r="F57" s="13">
        <v>7214400</v>
      </c>
      <c r="G57" s="13">
        <v>7451100</v>
      </c>
      <c r="H57" s="13">
        <v>6244700</v>
      </c>
      <c r="I57" s="13">
        <v>6562200</v>
      </c>
      <c r="J57" s="13">
        <v>7870500</v>
      </c>
      <c r="K57" s="13">
        <v>9013600</v>
      </c>
    </row>
    <row r="58" spans="3:11" x14ac:dyDescent="0.2">
      <c r="C58" s="11" t="s">
        <v>66</v>
      </c>
      <c r="D58" s="13">
        <v>3643800</v>
      </c>
      <c r="E58" s="13">
        <v>5386300</v>
      </c>
      <c r="F58" s="13">
        <v>2192300</v>
      </c>
      <c r="G58" s="13">
        <v>3257400</v>
      </c>
      <c r="H58" s="13">
        <v>3925700</v>
      </c>
      <c r="I58" s="13">
        <v>5809000</v>
      </c>
      <c r="J58" s="13">
        <v>4125400</v>
      </c>
      <c r="K58" s="13">
        <v>4914000</v>
      </c>
    </row>
    <row r="59" spans="3:11" x14ac:dyDescent="0.2">
      <c r="C59" s="11" t="s">
        <v>67</v>
      </c>
      <c r="D59" s="13">
        <v>8774300</v>
      </c>
      <c r="E59" s="13">
        <v>8693900</v>
      </c>
      <c r="F59" s="13">
        <v>8615800</v>
      </c>
      <c r="G59" s="13">
        <v>5271400</v>
      </c>
      <c r="H59" s="13">
        <v>8137200</v>
      </c>
      <c r="I59" s="13">
        <v>8614600</v>
      </c>
      <c r="J59" s="13">
        <v>9401300</v>
      </c>
      <c r="K59" s="13">
        <v>5721900</v>
      </c>
    </row>
    <row r="60" spans="3:11" x14ac:dyDescent="0.2">
      <c r="C60" s="11" t="s">
        <v>68</v>
      </c>
      <c r="D60" s="13">
        <v>18947100</v>
      </c>
      <c r="E60" s="13">
        <v>21340400</v>
      </c>
      <c r="F60" s="13">
        <v>18022400</v>
      </c>
      <c r="G60" s="13">
        <v>17542800</v>
      </c>
      <c r="H60" s="13">
        <v>18307600</v>
      </c>
      <c r="I60" s="13">
        <v>20985800</v>
      </c>
      <c r="J60" s="13">
        <v>21397200</v>
      </c>
      <c r="K60" s="13">
        <v>21844600</v>
      </c>
    </row>
    <row r="61" spans="3:11" x14ac:dyDescent="0.2">
      <c r="C61" s="11" t="s">
        <v>69</v>
      </c>
      <c r="D61" s="13">
        <v>23097300</v>
      </c>
      <c r="E61" s="13">
        <v>21825800</v>
      </c>
      <c r="F61" s="13">
        <v>22356200</v>
      </c>
      <c r="G61" s="13">
        <v>20338200</v>
      </c>
      <c r="H61" s="13">
        <v>18713000</v>
      </c>
      <c r="I61" s="13">
        <v>19240200</v>
      </c>
      <c r="J61" s="13">
        <v>18262700</v>
      </c>
      <c r="K61" s="13">
        <v>17474600</v>
      </c>
    </row>
    <row r="62" spans="3:11" x14ac:dyDescent="0.2">
      <c r="C62" s="11" t="s">
        <v>70</v>
      </c>
      <c r="D62" s="13">
        <v>2461500</v>
      </c>
      <c r="E62" s="13">
        <v>2206200</v>
      </c>
      <c r="F62" s="13">
        <v>2290400</v>
      </c>
      <c r="G62" s="13">
        <v>2523500</v>
      </c>
      <c r="H62" s="13">
        <v>3764800</v>
      </c>
      <c r="I62" s="13">
        <v>3859200</v>
      </c>
      <c r="J62" s="13">
        <v>3820100</v>
      </c>
      <c r="K62" s="13">
        <v>2365100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48309200</v>
      </c>
      <c r="E66" s="13">
        <v>48993900</v>
      </c>
      <c r="F66" s="13">
        <v>46589700</v>
      </c>
      <c r="G66" s="13">
        <v>45042600</v>
      </c>
      <c r="H66" s="13">
        <v>44806300</v>
      </c>
      <c r="I66" s="13">
        <v>48227100</v>
      </c>
      <c r="J66" s="13">
        <v>47892200</v>
      </c>
      <c r="K66" s="13">
        <v>46541600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35304500</v>
      </c>
      <c r="E72" s="13">
        <v>33512300</v>
      </c>
      <c r="F72" s="13">
        <v>36554100</v>
      </c>
      <c r="G72" s="13">
        <v>35942300</v>
      </c>
      <c r="H72" s="13">
        <v>36160000</v>
      </c>
      <c r="I72" s="13">
        <v>37569900</v>
      </c>
      <c r="J72" s="13">
        <v>40140200</v>
      </c>
      <c r="K72" s="13">
        <v>37889300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38743000</v>
      </c>
      <c r="E76" s="13">
        <v>37862400</v>
      </c>
      <c r="F76" s="13">
        <v>40098200</v>
      </c>
      <c r="G76" s="13">
        <v>38993000</v>
      </c>
      <c r="H76" s="13">
        <v>41135700</v>
      </c>
      <c r="I76" s="13">
        <v>41477100</v>
      </c>
      <c r="J76" s="13">
        <v>44211200</v>
      </c>
      <c r="K76" s="13">
        <v>42292400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854100</v>
      </c>
      <c r="E83" s="13">
        <v>841700</v>
      </c>
      <c r="F83" s="13">
        <v>839900</v>
      </c>
      <c r="G83" s="13">
        <v>252200</v>
      </c>
      <c r="H83" s="13">
        <v>794300</v>
      </c>
      <c r="I83" s="13">
        <v>822700</v>
      </c>
      <c r="J83" s="13">
        <v>847600</v>
      </c>
      <c r="K83" s="13">
        <v>332100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2288600</v>
      </c>
      <c r="E89" s="13">
        <v>2090400</v>
      </c>
      <c r="F89" s="13">
        <v>-553500</v>
      </c>
      <c r="G89" s="13">
        <v>4712100</v>
      </c>
      <c r="H89" s="13">
        <v>2842900</v>
      </c>
      <c r="I89" s="13">
        <v>2377700</v>
      </c>
      <c r="J89" s="13">
        <v>-1103900</v>
      </c>
      <c r="K89" s="13">
        <v>4777200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-1655100</v>
      </c>
      <c r="E91" s="13">
        <v>-1585800</v>
      </c>
      <c r="F91" s="13">
        <v>-1017400</v>
      </c>
      <c r="G91" s="13">
        <v>-2248300</v>
      </c>
      <c r="H91" s="13">
        <v>-1292300</v>
      </c>
      <c r="I91" s="13">
        <v>-1389700</v>
      </c>
      <c r="J91" s="13">
        <v>-942000</v>
      </c>
      <c r="K91" s="13">
        <v>-2002800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-322300</v>
      </c>
      <c r="E94" s="13">
        <v>-2300400</v>
      </c>
      <c r="F94" s="13">
        <v>-930000</v>
      </c>
      <c r="G94" s="13">
        <v>-1977500</v>
      </c>
      <c r="H94" s="13">
        <v>-1296600</v>
      </c>
      <c r="I94" s="13">
        <v>-1390800</v>
      </c>
      <c r="J94" s="13">
        <v>-763800</v>
      </c>
      <c r="K94" s="13">
        <v>-2008100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88100</v>
      </c>
      <c r="E96" s="13">
        <v>3308700</v>
      </c>
      <c r="F96" s="13">
        <v>39900</v>
      </c>
      <c r="G96" s="13" t="s">
        <v>92</v>
      </c>
      <c r="H96" s="13" t="s">
        <v>92</v>
      </c>
      <c r="I96" s="13">
        <v>3312200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-1552500</v>
      </c>
      <c r="E100" s="13">
        <v>-379300</v>
      </c>
      <c r="F100" s="13">
        <v>1660400</v>
      </c>
      <c r="G100" s="13">
        <v>-2334500</v>
      </c>
      <c r="H100" s="13">
        <v>-1764400</v>
      </c>
      <c r="I100" s="13">
        <v>-1019700</v>
      </c>
      <c r="J100" s="13">
        <v>1964400</v>
      </c>
      <c r="K100" s="13">
        <v>-3338700</v>
      </c>
    </row>
    <row r="101" spans="3:11" x14ac:dyDescent="0.2">
      <c r="C101" s="11" t="s">
        <v>19</v>
      </c>
      <c r="D101" s="13">
        <v>24300</v>
      </c>
      <c r="E101" s="13">
        <v>-63300</v>
      </c>
      <c r="F101" s="13">
        <v>-45600</v>
      </c>
      <c r="G101" s="13">
        <v>-141100</v>
      </c>
      <c r="H101" s="13">
        <v>-30400</v>
      </c>
      <c r="I101" s="13">
        <v>86800</v>
      </c>
      <c r="J101" s="13" t="s">
        <v>92</v>
      </c>
      <c r="K101" s="13">
        <v>149000</v>
      </c>
    </row>
    <row r="102" spans="3:11" x14ac:dyDescent="0.2">
      <c r="C102" s="11" t="s">
        <v>20</v>
      </c>
      <c r="D102" s="13">
        <v>381400</v>
      </c>
      <c r="E102" s="13">
        <v>-595700</v>
      </c>
      <c r="F102" s="13">
        <v>175900</v>
      </c>
      <c r="G102" s="13">
        <v>368100</v>
      </c>
      <c r="H102" s="13">
        <v>-193700</v>
      </c>
      <c r="I102" s="13">
        <v>-96100</v>
      </c>
      <c r="J102" s="13">
        <v>51100</v>
      </c>
      <c r="K102" s="13">
        <v>-710700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45300</v>
      </c>
      <c r="E8" s="13">
        <v>49100</v>
      </c>
      <c r="F8" s="13">
        <v>49900</v>
      </c>
      <c r="G8" s="13">
        <v>47200</v>
      </c>
      <c r="H8" s="13">
        <v>54100</v>
      </c>
      <c r="I8" s="13">
        <v>54300</v>
      </c>
      <c r="J8" s="13">
        <v>65100</v>
      </c>
      <c r="K8" s="13">
        <v>76800</v>
      </c>
    </row>
    <row r="9" spans="1:11" x14ac:dyDescent="0.2">
      <c r="C9" s="11" t="s">
        <v>22</v>
      </c>
      <c r="D9" s="13">
        <v>25300</v>
      </c>
      <c r="E9" s="13">
        <v>24100</v>
      </c>
      <c r="F9" s="13">
        <v>29800</v>
      </c>
      <c r="G9" s="13">
        <v>27900</v>
      </c>
      <c r="H9" s="13">
        <v>27400</v>
      </c>
      <c r="I9" s="13">
        <v>30800</v>
      </c>
      <c r="J9" s="13">
        <v>29500</v>
      </c>
      <c r="K9" s="13">
        <v>30600</v>
      </c>
    </row>
    <row r="10" spans="1:11" x14ac:dyDescent="0.2">
      <c r="C10" s="11" t="s">
        <v>23</v>
      </c>
      <c r="D10" s="13">
        <v>20000</v>
      </c>
      <c r="E10" s="13">
        <v>25000</v>
      </c>
      <c r="F10" s="13">
        <v>20100</v>
      </c>
      <c r="G10" s="13">
        <v>19400</v>
      </c>
      <c r="H10" s="13">
        <v>26700</v>
      </c>
      <c r="I10" s="13">
        <v>23400</v>
      </c>
      <c r="J10" s="13">
        <v>35600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13200</v>
      </c>
      <c r="F15" s="13">
        <v>13000</v>
      </c>
      <c r="G15" s="13">
        <v>12300</v>
      </c>
      <c r="H15" s="13">
        <v>13400</v>
      </c>
      <c r="I15" s="13">
        <v>14700</v>
      </c>
      <c r="J15" s="13">
        <v>16100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42800</v>
      </c>
      <c r="F17" s="13">
        <v>74000</v>
      </c>
      <c r="G17" s="13">
        <v>5500</v>
      </c>
      <c r="H17" s="13">
        <v>101000</v>
      </c>
      <c r="I17" s="13">
        <v>49500</v>
      </c>
      <c r="J17" s="13">
        <v>34500</v>
      </c>
      <c r="K17" s="13">
        <v>74100</v>
      </c>
    </row>
    <row r="18" spans="3:11" x14ac:dyDescent="0.2">
      <c r="C18" s="11" t="s">
        <v>30</v>
      </c>
      <c r="D18" s="13">
        <v>28000</v>
      </c>
      <c r="E18" s="13">
        <v>6300</v>
      </c>
      <c r="F18" s="13">
        <v>-24200</v>
      </c>
      <c r="G18" s="13">
        <v>41800</v>
      </c>
      <c r="H18" s="13">
        <v>-46900</v>
      </c>
      <c r="I18" s="13">
        <v>4800</v>
      </c>
      <c r="J18" s="13">
        <v>30600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40500</v>
      </c>
      <c r="E21" s="13">
        <v>19600</v>
      </c>
      <c r="F21" s="13">
        <v>-11100</v>
      </c>
      <c r="G21" s="13">
        <v>52000</v>
      </c>
      <c r="H21" s="13">
        <v>-33400</v>
      </c>
      <c r="I21" s="13">
        <v>19500</v>
      </c>
      <c r="J21" s="13">
        <v>46700</v>
      </c>
      <c r="K21" s="13">
        <v>18200</v>
      </c>
    </row>
    <row r="22" spans="3:11" x14ac:dyDescent="0.2">
      <c r="C22" s="11" t="s">
        <v>34</v>
      </c>
      <c r="D22" s="13">
        <v>6300</v>
      </c>
      <c r="E22" s="13">
        <v>6400</v>
      </c>
      <c r="F22" s="13">
        <v>7000</v>
      </c>
      <c r="G22" s="13">
        <v>7000</v>
      </c>
      <c r="H22" s="13">
        <v>6900</v>
      </c>
      <c r="I22" s="13">
        <v>9500</v>
      </c>
      <c r="J22" s="13">
        <v>7800</v>
      </c>
      <c r="K22" s="13">
        <v>10400</v>
      </c>
    </row>
    <row r="23" spans="3:11" x14ac:dyDescent="0.2">
      <c r="C23" s="11" t="s">
        <v>35</v>
      </c>
      <c r="D23" s="13">
        <v>21600</v>
      </c>
      <c r="E23" s="13">
        <v>-100</v>
      </c>
      <c r="F23" s="13">
        <v>-31200</v>
      </c>
      <c r="G23" s="13">
        <v>32700</v>
      </c>
      <c r="H23" s="13">
        <v>-53800</v>
      </c>
      <c r="I23" s="13">
        <v>-4700</v>
      </c>
      <c r="J23" s="13">
        <v>22800</v>
      </c>
      <c r="K23" s="13">
        <v>-7700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-100</v>
      </c>
      <c r="F26" s="13">
        <v>-31200</v>
      </c>
      <c r="G26" s="13">
        <v>32700</v>
      </c>
      <c r="H26" s="13">
        <v>-53800</v>
      </c>
      <c r="I26" s="13">
        <v>-4700</v>
      </c>
      <c r="J26" s="13">
        <v>22800</v>
      </c>
      <c r="K26" s="13">
        <v>-7700</v>
      </c>
    </row>
    <row r="27" spans="3:11" x14ac:dyDescent="0.2">
      <c r="C27" s="11" t="s">
        <v>38</v>
      </c>
      <c r="D27" s="13">
        <v>5600</v>
      </c>
      <c r="E27" s="13">
        <v>-2000</v>
      </c>
      <c r="F27" s="13">
        <v>-36800</v>
      </c>
      <c r="G27" s="13">
        <v>27000</v>
      </c>
      <c r="H27" s="13">
        <v>-57700</v>
      </c>
      <c r="I27" s="13">
        <v>-4400</v>
      </c>
      <c r="J27" s="13">
        <v>20000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21600</v>
      </c>
      <c r="E33" s="13">
        <v>-100</v>
      </c>
      <c r="F33" s="13">
        <v>-31200</v>
      </c>
      <c r="G33" s="13">
        <v>32700</v>
      </c>
      <c r="H33" s="13">
        <v>-53800</v>
      </c>
      <c r="I33" s="13">
        <v>-4700</v>
      </c>
      <c r="J33" s="13">
        <v>22800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-100</v>
      </c>
      <c r="F35" s="13">
        <v>-31200</v>
      </c>
      <c r="G35" s="13">
        <v>32700</v>
      </c>
      <c r="H35" s="13">
        <v>-53800</v>
      </c>
      <c r="I35" s="13">
        <v>-4700</v>
      </c>
      <c r="J35" s="13">
        <v>22800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54400</v>
      </c>
      <c r="F41" s="13">
        <v>48900</v>
      </c>
      <c r="G41" s="13">
        <v>57500</v>
      </c>
      <c r="H41" s="13">
        <v>42600</v>
      </c>
      <c r="I41" s="13">
        <v>18500</v>
      </c>
      <c r="J41" s="13">
        <v>23200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24900</v>
      </c>
      <c r="F43" s="13">
        <v>26000</v>
      </c>
      <c r="G43" s="13">
        <v>23000</v>
      </c>
      <c r="H43" s="13">
        <v>27200</v>
      </c>
      <c r="I43" s="13">
        <v>23500</v>
      </c>
      <c r="J43" s="13">
        <v>32500</v>
      </c>
      <c r="K43" s="13">
        <v>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6300</v>
      </c>
      <c r="F45" s="13">
        <v>8000</v>
      </c>
      <c r="G45" s="13">
        <v>9400</v>
      </c>
      <c r="H45" s="13">
        <v>5100</v>
      </c>
      <c r="I45" s="13">
        <v>10200</v>
      </c>
      <c r="J45" s="13">
        <v>15500</v>
      </c>
      <c r="K45" s="13">
        <v>16700</v>
      </c>
    </row>
    <row r="46" spans="2:11" x14ac:dyDescent="0.2">
      <c r="C46" s="11" t="s">
        <v>54</v>
      </c>
      <c r="D46" s="13">
        <v>57600</v>
      </c>
      <c r="E46" s="13">
        <v>86100</v>
      </c>
      <c r="F46" s="13">
        <v>83600</v>
      </c>
      <c r="G46" s="13">
        <v>90500</v>
      </c>
      <c r="H46" s="13">
        <v>75300</v>
      </c>
      <c r="I46" s="13">
        <v>52800</v>
      </c>
      <c r="J46" s="13">
        <v>71900</v>
      </c>
      <c r="K46" s="13">
        <v>88200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1000</v>
      </c>
      <c r="G47" s="13">
        <v>1300</v>
      </c>
      <c r="H47" s="13">
        <v>1400</v>
      </c>
      <c r="I47" s="13">
        <v>1500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372400</v>
      </c>
      <c r="E48" s="13">
        <v>375700</v>
      </c>
      <c r="F48" s="13">
        <v>380400</v>
      </c>
      <c r="G48" s="13">
        <v>372300</v>
      </c>
      <c r="H48" s="13">
        <v>368700</v>
      </c>
      <c r="I48" s="13">
        <v>372400</v>
      </c>
      <c r="J48" s="13">
        <v>383600</v>
      </c>
      <c r="K48" s="13">
        <v>389000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5900</v>
      </c>
      <c r="F52" s="13">
        <v>5200</v>
      </c>
      <c r="G52" s="13">
        <v>6200</v>
      </c>
      <c r="H52" s="13">
        <v>3300</v>
      </c>
      <c r="I52" s="13">
        <v>6600</v>
      </c>
      <c r="J52" s="13">
        <v>6700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458000</v>
      </c>
      <c r="E54" s="13">
        <v>487300</v>
      </c>
      <c r="F54" s="13">
        <v>488600</v>
      </c>
      <c r="G54" s="13">
        <v>485300</v>
      </c>
      <c r="H54" s="13">
        <v>456800</v>
      </c>
      <c r="I54" s="13">
        <v>433200</v>
      </c>
      <c r="J54" s="13">
        <v>464000</v>
      </c>
      <c r="K54" s="13">
        <v>485400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34500</v>
      </c>
      <c r="F57" s="13">
        <v>21700</v>
      </c>
      <c r="G57" s="13">
        <v>24900</v>
      </c>
      <c r="H57" s="13">
        <v>16300</v>
      </c>
      <c r="I57" s="13">
        <v>17900</v>
      </c>
      <c r="J57" s="13">
        <v>23200</v>
      </c>
      <c r="K57" s="13">
        <v>42900</v>
      </c>
    </row>
    <row r="58" spans="3:11" x14ac:dyDescent="0.2">
      <c r="C58" s="11" t="s">
        <v>66</v>
      </c>
      <c r="D58" s="13">
        <v>50600</v>
      </c>
      <c r="E58" s="13">
        <v>53200</v>
      </c>
      <c r="F58" s="13">
        <v>55700</v>
      </c>
      <c r="G58" s="13">
        <v>50700</v>
      </c>
      <c r="H58" s="13">
        <v>45600</v>
      </c>
      <c r="I58" s="13">
        <v>42800</v>
      </c>
      <c r="J58" s="13">
        <v>40400</v>
      </c>
      <c r="K58" s="13">
        <v>35400</v>
      </c>
    </row>
    <row r="59" spans="3:11" x14ac:dyDescent="0.2">
      <c r="C59" s="11" t="s">
        <v>67</v>
      </c>
      <c r="D59" s="13">
        <v>42400</v>
      </c>
      <c r="E59" s="13">
        <v>58900</v>
      </c>
      <c r="F59" s="13">
        <v>62300</v>
      </c>
      <c r="G59" s="13">
        <v>51500</v>
      </c>
      <c r="H59" s="13">
        <v>69900</v>
      </c>
      <c r="I59" s="13">
        <v>37900</v>
      </c>
      <c r="J59" s="13">
        <v>44400</v>
      </c>
      <c r="K59" s="13">
        <v>76200</v>
      </c>
    </row>
    <row r="60" spans="3:11" x14ac:dyDescent="0.2">
      <c r="C60" s="11" t="s">
        <v>68</v>
      </c>
      <c r="D60" s="13">
        <v>122000</v>
      </c>
      <c r="E60" s="13">
        <v>155300</v>
      </c>
      <c r="F60" s="13">
        <v>147600</v>
      </c>
      <c r="G60" s="13">
        <v>134400</v>
      </c>
      <c r="H60" s="13">
        <v>141400</v>
      </c>
      <c r="I60" s="13">
        <v>107300</v>
      </c>
      <c r="J60" s="13">
        <v>117200</v>
      </c>
      <c r="K60" s="13">
        <v>165000</v>
      </c>
    </row>
    <row r="61" spans="3:11" x14ac:dyDescent="0.2">
      <c r="C61" s="11" t="s">
        <v>69</v>
      </c>
      <c r="D61" s="13">
        <v>92800</v>
      </c>
      <c r="E61" s="13">
        <v>101300</v>
      </c>
      <c r="F61" s="13">
        <v>127200</v>
      </c>
      <c r="G61" s="13">
        <v>140800</v>
      </c>
      <c r="H61" s="13">
        <v>153900</v>
      </c>
      <c r="I61" s="13">
        <v>164100</v>
      </c>
      <c r="J61" s="13">
        <v>174500</v>
      </c>
      <c r="K61" s="13">
        <v>182700</v>
      </c>
    </row>
    <row r="62" spans="3:11" x14ac:dyDescent="0.2">
      <c r="C62" s="11" t="s">
        <v>70</v>
      </c>
      <c r="D62" s="13">
        <v>39300</v>
      </c>
      <c r="E62" s="13">
        <v>48500</v>
      </c>
      <c r="F62" s="13">
        <v>50900</v>
      </c>
      <c r="G62" s="13">
        <v>35600</v>
      </c>
      <c r="H62" s="13">
        <v>53800</v>
      </c>
      <c r="I62" s="13">
        <v>36600</v>
      </c>
      <c r="J62" s="13">
        <v>41400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254200</v>
      </c>
      <c r="E66" s="13">
        <v>305100</v>
      </c>
      <c r="F66" s="13">
        <v>325700</v>
      </c>
      <c r="G66" s="13">
        <v>310800</v>
      </c>
      <c r="H66" s="13">
        <v>349100</v>
      </c>
      <c r="I66" s="13">
        <v>307900</v>
      </c>
      <c r="J66" s="13">
        <v>333100</v>
      </c>
      <c r="K66" s="13">
        <v>400700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168900</v>
      </c>
      <c r="E70" s="13">
        <v>159500</v>
      </c>
      <c r="F70" s="13">
        <v>131600</v>
      </c>
      <c r="G70" s="13">
        <v>106500</v>
      </c>
      <c r="H70" s="13">
        <v>66800</v>
      </c>
      <c r="I70" s="13">
        <v>26000</v>
      </c>
      <c r="J70" s="13">
        <v>25000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-262700</v>
      </c>
      <c r="E72" s="13">
        <v>-284300</v>
      </c>
      <c r="F72" s="13">
        <v>-284200</v>
      </c>
      <c r="G72" s="13">
        <v>-253000</v>
      </c>
      <c r="H72" s="13">
        <v>-285700</v>
      </c>
      <c r="I72" s="13">
        <v>-231900</v>
      </c>
      <c r="J72" s="13">
        <v>-227100</v>
      </c>
      <c r="K72" s="13">
        <v>-249900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22700</v>
      </c>
      <c r="F76" s="13">
        <v>31300</v>
      </c>
      <c r="G76" s="13">
        <v>68000</v>
      </c>
      <c r="H76" s="13">
        <v>40800</v>
      </c>
      <c r="I76" s="13">
        <v>99300</v>
      </c>
      <c r="J76" s="13">
        <v>105800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21600</v>
      </c>
      <c r="E81" s="13">
        <v>-100</v>
      </c>
      <c r="F81" s="13">
        <v>-31200</v>
      </c>
      <c r="G81" s="13">
        <v>32700</v>
      </c>
      <c r="H81" s="13">
        <v>-53800</v>
      </c>
      <c r="I81" s="13">
        <v>-4700</v>
      </c>
      <c r="J81" s="13">
        <v>22800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14500</v>
      </c>
      <c r="F83" s="13">
        <v>16000</v>
      </c>
      <c r="G83" s="13">
        <v>15300</v>
      </c>
      <c r="H83" s="13">
        <v>13500</v>
      </c>
      <c r="I83" s="13">
        <v>12500</v>
      </c>
      <c r="J83" s="13">
        <v>10100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29800</v>
      </c>
      <c r="F89" s="13">
        <v>3900</v>
      </c>
      <c r="G89" s="13">
        <v>6500</v>
      </c>
      <c r="H89" s="13">
        <v>2400</v>
      </c>
      <c r="I89" s="13">
        <v>9300</v>
      </c>
      <c r="J89" s="13">
        <v>-700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-20300</v>
      </c>
      <c r="F91" s="13">
        <v>-24600</v>
      </c>
      <c r="G91" s="13">
        <v>-9600</v>
      </c>
      <c r="H91" s="13">
        <v>-3900</v>
      </c>
      <c r="I91" s="13">
        <v>-4000</v>
      </c>
      <c r="J91" s="13">
        <v>-28900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-13900</v>
      </c>
      <c r="F94" s="13">
        <v>-31800</v>
      </c>
      <c r="G94" s="13">
        <v>-14700</v>
      </c>
      <c r="H94" s="13">
        <v>-5400</v>
      </c>
      <c r="I94" s="13">
        <v>-4000</v>
      </c>
      <c r="J94" s="13">
        <v>-27700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-10500</v>
      </c>
      <c r="F100" s="13">
        <v>19300</v>
      </c>
      <c r="G100" s="13">
        <v>23200</v>
      </c>
      <c r="H100" s="13">
        <v>27000</v>
      </c>
      <c r="I100" s="13">
        <v>-10000</v>
      </c>
      <c r="J100" s="13">
        <v>18900</v>
      </c>
      <c r="K100" s="13">
        <v>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-24600</v>
      </c>
      <c r="E102" s="13">
        <v>5500</v>
      </c>
      <c r="F102" s="13">
        <v>-8600</v>
      </c>
      <c r="G102" s="13">
        <v>14900</v>
      </c>
      <c r="H102" s="13">
        <v>24100</v>
      </c>
      <c r="I102" s="13">
        <v>-4700</v>
      </c>
      <c r="J102" s="13">
        <v>-9500</v>
      </c>
      <c r="K102" s="13">
        <v>-700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290700</v>
      </c>
      <c r="E8" s="13">
        <v>282900</v>
      </c>
      <c r="F8" s="13">
        <v>37100</v>
      </c>
      <c r="G8" s="13">
        <v>67700</v>
      </c>
      <c r="H8" s="13">
        <v>271800</v>
      </c>
      <c r="I8" s="13">
        <v>270100</v>
      </c>
      <c r="J8" s="13">
        <v>31000</v>
      </c>
      <c r="K8" s="13">
        <v>71300</v>
      </c>
    </row>
    <row r="9" spans="1:11" x14ac:dyDescent="0.2">
      <c r="C9" s="11" t="s">
        <v>22</v>
      </c>
      <c r="D9" s="13">
        <v>228500</v>
      </c>
      <c r="E9" s="13">
        <v>207500</v>
      </c>
      <c r="F9" s="13">
        <v>47500</v>
      </c>
      <c r="G9" s="13">
        <v>54400</v>
      </c>
      <c r="H9" s="13">
        <v>200400</v>
      </c>
      <c r="I9" s="13">
        <v>197700</v>
      </c>
      <c r="J9" s="13">
        <v>38700</v>
      </c>
      <c r="K9" s="13">
        <v>40100</v>
      </c>
    </row>
    <row r="10" spans="1:11" x14ac:dyDescent="0.2">
      <c r="C10" s="11" t="s">
        <v>23</v>
      </c>
      <c r="D10" s="13">
        <v>62200</v>
      </c>
      <c r="E10" s="13">
        <v>75400</v>
      </c>
      <c r="F10" s="13">
        <v>-10400</v>
      </c>
      <c r="G10" s="13">
        <v>13400</v>
      </c>
      <c r="H10" s="13">
        <v>71400</v>
      </c>
      <c r="I10" s="13">
        <v>72400</v>
      </c>
      <c r="J10" s="13">
        <v>-7700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20400</v>
      </c>
      <c r="I14" s="13">
        <v>49400</v>
      </c>
      <c r="J14" s="13">
        <v>13400</v>
      </c>
      <c r="K14" s="13">
        <v>41100</v>
      </c>
    </row>
    <row r="15" spans="1:11" x14ac:dyDescent="0.2">
      <c r="C15" s="11" t="s">
        <v>28</v>
      </c>
      <c r="D15" s="13">
        <v>18700</v>
      </c>
      <c r="E15" s="13">
        <v>17100</v>
      </c>
      <c r="F15" s="13">
        <v>14900</v>
      </c>
      <c r="G15" s="13">
        <v>15800</v>
      </c>
      <c r="H15" s="13">
        <v>21300</v>
      </c>
      <c r="I15" s="13">
        <v>19300</v>
      </c>
      <c r="J15" s="13">
        <v>14700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</v>
      </c>
      <c r="E17" s="13">
        <v>257900</v>
      </c>
      <c r="F17" s="13">
        <v>89400</v>
      </c>
      <c r="G17" s="13">
        <v>97900</v>
      </c>
      <c r="H17" s="13">
        <v>256100</v>
      </c>
      <c r="I17" s="13">
        <v>250700</v>
      </c>
      <c r="J17" s="13">
        <v>80200</v>
      </c>
      <c r="K17" s="13">
        <v>77200</v>
      </c>
    </row>
    <row r="18" spans="3:11" x14ac:dyDescent="0.2">
      <c r="C18" s="11" t="s">
        <v>30</v>
      </c>
      <c r="D18" s="13">
        <v>6400</v>
      </c>
      <c r="E18" s="13">
        <v>24900</v>
      </c>
      <c r="F18" s="13">
        <v>-52400</v>
      </c>
      <c r="G18" s="13">
        <v>-30200</v>
      </c>
      <c r="H18" s="13">
        <v>15700</v>
      </c>
      <c r="I18" s="13">
        <v>19500</v>
      </c>
      <c r="J18" s="13">
        <v>-49300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-14800</v>
      </c>
      <c r="F20" s="13">
        <v>-6400</v>
      </c>
      <c r="G20" s="13">
        <v>-1700</v>
      </c>
      <c r="H20" s="13">
        <v>-16500</v>
      </c>
      <c r="I20" s="13">
        <v>-18600</v>
      </c>
      <c r="J20" s="13">
        <v>700</v>
      </c>
      <c r="K20" s="13">
        <v>-8300</v>
      </c>
    </row>
    <row r="21" spans="3:11" x14ac:dyDescent="0.2">
      <c r="C21" s="11" t="s">
        <v>33</v>
      </c>
      <c r="D21" s="13">
        <v>38100</v>
      </c>
      <c r="E21" s="13">
        <v>56800</v>
      </c>
      <c r="F21" s="13">
        <v>-31100</v>
      </c>
      <c r="G21" s="13">
        <v>-12700</v>
      </c>
      <c r="H21" s="13">
        <v>53500</v>
      </c>
      <c r="I21" s="13">
        <v>57300</v>
      </c>
      <c r="J21" s="13">
        <v>-35300</v>
      </c>
      <c r="K21" s="13">
        <v>17400</v>
      </c>
    </row>
    <row r="22" spans="3:11" x14ac:dyDescent="0.2">
      <c r="C22" s="11" t="s">
        <v>34</v>
      </c>
      <c r="D22" s="13">
        <v>9600</v>
      </c>
      <c r="E22" s="13">
        <v>9700</v>
      </c>
      <c r="F22" s="13">
        <v>9400</v>
      </c>
      <c r="G22" s="13">
        <v>9700</v>
      </c>
      <c r="H22" s="13">
        <v>9700</v>
      </c>
      <c r="I22" s="13">
        <v>9400</v>
      </c>
      <c r="J22" s="13">
        <v>8900</v>
      </c>
      <c r="K22" s="13">
        <v>9100</v>
      </c>
    </row>
    <row r="23" spans="3:11" x14ac:dyDescent="0.2">
      <c r="C23" s="11" t="s">
        <v>35</v>
      </c>
      <c r="D23" s="13">
        <v>9900</v>
      </c>
      <c r="E23" s="13">
        <v>30000</v>
      </c>
      <c r="F23" s="13">
        <v>-55400</v>
      </c>
      <c r="G23" s="13">
        <v>-38300</v>
      </c>
      <c r="H23" s="13">
        <v>2200</v>
      </c>
      <c r="I23" s="13">
        <v>-20800</v>
      </c>
      <c r="J23" s="13">
        <v>-72300</v>
      </c>
      <c r="K23" s="13">
        <v>-47700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-4200</v>
      </c>
      <c r="G24" s="13">
        <v>-6000</v>
      </c>
      <c r="H24" s="13">
        <v>8300</v>
      </c>
      <c r="I24" s="13">
        <v>8100</v>
      </c>
      <c r="J24" s="13">
        <v>-14300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29100</v>
      </c>
      <c r="F26" s="13">
        <v>-51300</v>
      </c>
      <c r="G26" s="13">
        <v>-32400</v>
      </c>
      <c r="H26" s="13">
        <v>-6000</v>
      </c>
      <c r="I26" s="13">
        <v>-28900</v>
      </c>
      <c r="J26" s="13">
        <v>-58000</v>
      </c>
      <c r="K26" s="13">
        <v>-44900</v>
      </c>
    </row>
    <row r="27" spans="3:11" x14ac:dyDescent="0.2">
      <c r="C27" s="11" t="s">
        <v>38</v>
      </c>
      <c r="D27" s="13">
        <v>10000</v>
      </c>
      <c r="E27" s="13">
        <v>29100</v>
      </c>
      <c r="F27" s="13">
        <v>-51300</v>
      </c>
      <c r="G27" s="13">
        <v>-32400</v>
      </c>
      <c r="H27" s="13">
        <v>-6000</v>
      </c>
      <c r="I27" s="13">
        <v>-28900</v>
      </c>
      <c r="J27" s="13">
        <v>-58000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14800</v>
      </c>
      <c r="F32" s="13">
        <v>6400</v>
      </c>
      <c r="G32" s="13">
        <v>1700</v>
      </c>
      <c r="H32" s="13">
        <v>16500</v>
      </c>
      <c r="I32" s="13">
        <v>18600</v>
      </c>
      <c r="J32" s="13">
        <v>-700</v>
      </c>
      <c r="K32" s="13">
        <v>8300</v>
      </c>
    </row>
    <row r="33" spans="2:11" x14ac:dyDescent="0.2">
      <c r="C33" s="11" t="s">
        <v>44</v>
      </c>
      <c r="D33" s="13">
        <v>10000</v>
      </c>
      <c r="E33" s="13">
        <v>29100</v>
      </c>
      <c r="F33" s="13">
        <v>-51300</v>
      </c>
      <c r="G33" s="13">
        <v>-32400</v>
      </c>
      <c r="H33" s="13">
        <v>-6000</v>
      </c>
      <c r="I33" s="13">
        <v>-28900</v>
      </c>
      <c r="J33" s="13">
        <v>-58000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29100</v>
      </c>
      <c r="F35" s="13">
        <v>-51300</v>
      </c>
      <c r="G35" s="13">
        <v>-32400</v>
      </c>
      <c r="H35" s="13">
        <v>-6000</v>
      </c>
      <c r="I35" s="13">
        <v>-28900</v>
      </c>
      <c r="J35" s="13">
        <v>-58000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121200</v>
      </c>
      <c r="F41" s="13">
        <v>181500</v>
      </c>
      <c r="G41" s="13">
        <v>125100</v>
      </c>
      <c r="H41" s="13">
        <v>106700</v>
      </c>
      <c r="I41" s="13">
        <v>130500</v>
      </c>
      <c r="J41" s="13">
        <v>215500</v>
      </c>
      <c r="K41" s="13">
        <v>150700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88100</v>
      </c>
      <c r="E43" s="13">
        <v>58700</v>
      </c>
      <c r="F43" s="13">
        <v>40200</v>
      </c>
      <c r="G43" s="13">
        <v>62900</v>
      </c>
      <c r="H43" s="13">
        <v>99100</v>
      </c>
      <c r="I43" s="13">
        <v>54500</v>
      </c>
      <c r="J43" s="13">
        <v>34900</v>
      </c>
      <c r="K43" s="13">
        <v>70200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18100</v>
      </c>
      <c r="E45" s="13">
        <v>28200</v>
      </c>
      <c r="F45" s="13">
        <v>38200</v>
      </c>
      <c r="G45" s="13">
        <v>17400</v>
      </c>
      <c r="H45" s="13">
        <v>18200</v>
      </c>
      <c r="I45" s="13">
        <v>27100</v>
      </c>
      <c r="J45" s="13">
        <v>33200</v>
      </c>
      <c r="K45" s="13">
        <v>24300</v>
      </c>
    </row>
    <row r="46" spans="2:11" x14ac:dyDescent="0.2">
      <c r="C46" s="11" t="s">
        <v>54</v>
      </c>
      <c r="D46" s="13">
        <v>224100</v>
      </c>
      <c r="E46" s="13">
        <v>248300</v>
      </c>
      <c r="F46" s="13">
        <v>287400</v>
      </c>
      <c r="G46" s="13">
        <v>218000</v>
      </c>
      <c r="H46" s="13">
        <v>243800</v>
      </c>
      <c r="I46" s="13">
        <v>264100</v>
      </c>
      <c r="J46" s="13">
        <v>313600</v>
      </c>
      <c r="K46" s="13">
        <v>267400</v>
      </c>
    </row>
    <row r="47" spans="2:11" x14ac:dyDescent="0.2">
      <c r="C47" s="11" t="s">
        <v>55</v>
      </c>
      <c r="D47" s="13">
        <v>113900</v>
      </c>
      <c r="E47" s="13">
        <v>107300</v>
      </c>
      <c r="F47" s="13">
        <v>102400</v>
      </c>
      <c r="G47" s="13">
        <v>99200</v>
      </c>
      <c r="H47" s="13">
        <v>105600</v>
      </c>
      <c r="I47" s="13">
        <v>106300</v>
      </c>
      <c r="J47" s="13">
        <v>96200</v>
      </c>
      <c r="K47" s="13">
        <v>94600</v>
      </c>
    </row>
    <row r="48" spans="2:11" x14ac:dyDescent="0.2">
      <c r="C48" s="11" t="s">
        <v>56</v>
      </c>
      <c r="D48" s="13">
        <v>801100</v>
      </c>
      <c r="E48" s="13">
        <v>801100</v>
      </c>
      <c r="F48" s="13">
        <v>788300</v>
      </c>
      <c r="G48" s="13">
        <v>769400</v>
      </c>
      <c r="H48" s="13">
        <v>749500</v>
      </c>
      <c r="I48" s="13">
        <v>738900</v>
      </c>
      <c r="J48" s="13">
        <v>729600</v>
      </c>
      <c r="K48" s="13">
        <v>732500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299500</v>
      </c>
      <c r="J49" s="13">
        <v>299500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118600</v>
      </c>
      <c r="E52" s="13">
        <v>117700</v>
      </c>
      <c r="F52" s="13">
        <v>124600</v>
      </c>
      <c r="G52" s="13">
        <v>118200</v>
      </c>
      <c r="H52" s="13">
        <v>120400</v>
      </c>
      <c r="I52" s="13">
        <v>100400</v>
      </c>
      <c r="J52" s="13">
        <v>92600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1557200</v>
      </c>
      <c r="E54" s="13">
        <v>1573800</v>
      </c>
      <c r="F54" s="13">
        <v>1602200</v>
      </c>
      <c r="G54" s="13">
        <v>1504300</v>
      </c>
      <c r="H54" s="13">
        <v>1518800</v>
      </c>
      <c r="I54" s="13">
        <v>1509100</v>
      </c>
      <c r="J54" s="13">
        <v>1531500</v>
      </c>
      <c r="K54" s="13">
        <v>1490700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99500</v>
      </c>
      <c r="F57" s="13">
        <v>99100</v>
      </c>
      <c r="G57" s="13">
        <v>73100</v>
      </c>
      <c r="H57" s="13">
        <v>68300</v>
      </c>
      <c r="I57" s="13">
        <v>65400</v>
      </c>
      <c r="J57" s="13">
        <v>66800</v>
      </c>
      <c r="K57" s="13">
        <v>54700</v>
      </c>
    </row>
    <row r="58" spans="3:11" x14ac:dyDescent="0.2">
      <c r="C58" s="11" t="s">
        <v>66</v>
      </c>
      <c r="D58" s="13">
        <v>137600</v>
      </c>
      <c r="E58" s="13">
        <v>137700</v>
      </c>
      <c r="F58" s="13">
        <v>42500</v>
      </c>
      <c r="G58" s="13">
        <v>46900</v>
      </c>
      <c r="H58" s="13">
        <v>7800</v>
      </c>
      <c r="I58" s="13">
        <v>7200</v>
      </c>
      <c r="J58" s="13">
        <v>74900</v>
      </c>
      <c r="K58" s="13">
        <v>79900</v>
      </c>
    </row>
    <row r="59" spans="3:11" x14ac:dyDescent="0.2">
      <c r="C59" s="11" t="s">
        <v>67</v>
      </c>
      <c r="D59" s="13">
        <v>91500</v>
      </c>
      <c r="E59" s="13">
        <v>151000</v>
      </c>
      <c r="F59" s="13">
        <v>218200</v>
      </c>
      <c r="G59" s="13">
        <v>113700</v>
      </c>
      <c r="H59" s="13">
        <v>113200</v>
      </c>
      <c r="I59" s="13">
        <v>147500</v>
      </c>
      <c r="J59" s="13">
        <v>197000</v>
      </c>
      <c r="K59" s="13">
        <v>106300</v>
      </c>
    </row>
    <row r="60" spans="3:11" x14ac:dyDescent="0.2">
      <c r="C60" s="11" t="s">
        <v>68</v>
      </c>
      <c r="D60" s="13">
        <v>321700</v>
      </c>
      <c r="E60" s="13">
        <v>388200</v>
      </c>
      <c r="F60" s="13">
        <v>359900</v>
      </c>
      <c r="G60" s="13">
        <v>233700</v>
      </c>
      <c r="H60" s="13">
        <v>189300</v>
      </c>
      <c r="I60" s="13">
        <v>220200</v>
      </c>
      <c r="J60" s="13">
        <v>338800</v>
      </c>
      <c r="K60" s="13">
        <v>240900</v>
      </c>
    </row>
    <row r="61" spans="3:11" x14ac:dyDescent="0.2">
      <c r="C61" s="11" t="s">
        <v>69</v>
      </c>
      <c r="D61" s="13">
        <v>606900</v>
      </c>
      <c r="E61" s="13">
        <v>564800</v>
      </c>
      <c r="F61" s="13">
        <v>643200</v>
      </c>
      <c r="G61" s="13">
        <v>632700</v>
      </c>
      <c r="H61" s="13">
        <v>654200</v>
      </c>
      <c r="I61" s="13">
        <v>637500</v>
      </c>
      <c r="J61" s="13">
        <v>571800</v>
      </c>
      <c r="K61" s="13">
        <v>576400</v>
      </c>
    </row>
    <row r="62" spans="3:11" x14ac:dyDescent="0.2">
      <c r="C62" s="11" t="s">
        <v>70</v>
      </c>
      <c r="D62" s="13">
        <v>34700</v>
      </c>
      <c r="E62" s="13">
        <v>35300</v>
      </c>
      <c r="F62" s="13">
        <v>37700</v>
      </c>
      <c r="G62" s="13">
        <v>31600</v>
      </c>
      <c r="H62" s="13">
        <v>32300</v>
      </c>
      <c r="I62" s="13">
        <v>356000</v>
      </c>
      <c r="J62" s="13">
        <v>305300</v>
      </c>
      <c r="K62" s="13">
        <v>304300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1014800</v>
      </c>
      <c r="E66" s="13">
        <v>1049100</v>
      </c>
      <c r="F66" s="13">
        <v>1110900</v>
      </c>
      <c r="G66" s="13">
        <v>963700</v>
      </c>
      <c r="H66" s="13">
        <v>943200</v>
      </c>
      <c r="I66" s="13">
        <v>1287200</v>
      </c>
      <c r="J66" s="13">
        <v>1288400</v>
      </c>
      <c r="K66" s="13">
        <v>1191200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-566500</v>
      </c>
      <c r="E72" s="13">
        <v>-576500</v>
      </c>
      <c r="F72" s="13">
        <v>-605600</v>
      </c>
      <c r="G72" s="13">
        <v>-554400</v>
      </c>
      <c r="H72" s="13">
        <v>-522000</v>
      </c>
      <c r="I72" s="13">
        <v>-516000</v>
      </c>
      <c r="J72" s="13">
        <v>-487100</v>
      </c>
      <c r="K72" s="13">
        <v>-429100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530400</v>
      </c>
      <c r="E76" s="13">
        <v>512700</v>
      </c>
      <c r="F76" s="13">
        <v>479200</v>
      </c>
      <c r="G76" s="13">
        <v>528600</v>
      </c>
      <c r="H76" s="13">
        <v>563600</v>
      </c>
      <c r="I76" s="13">
        <v>210600</v>
      </c>
      <c r="J76" s="13">
        <v>236500</v>
      </c>
      <c r="K76" s="13">
        <v>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10000</v>
      </c>
      <c r="E81" s="13">
        <v>29100</v>
      </c>
      <c r="F81" s="13">
        <v>-51300</v>
      </c>
      <c r="G81" s="13">
        <v>-32400</v>
      </c>
      <c r="H81" s="13">
        <v>-6000</v>
      </c>
      <c r="I81" s="13">
        <v>-28900</v>
      </c>
      <c r="J81" s="13">
        <v>-58000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19300</v>
      </c>
      <c r="F83" s="13">
        <v>14700</v>
      </c>
      <c r="G83" s="13">
        <v>10400</v>
      </c>
      <c r="H83" s="13">
        <v>21300</v>
      </c>
      <c r="I83" s="13">
        <v>17600</v>
      </c>
      <c r="J83" s="13">
        <v>17800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-69000</v>
      </c>
      <c r="E89" s="13">
        <v>-34300</v>
      </c>
      <c r="F89" s="13">
        <v>91100</v>
      </c>
      <c r="G89" s="13">
        <v>22900</v>
      </c>
      <c r="H89" s="13">
        <v>-57200</v>
      </c>
      <c r="I89" s="13">
        <v>-48700</v>
      </c>
      <c r="J89" s="13">
        <v>84600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-29800</v>
      </c>
      <c r="F91" s="13">
        <v>-27600</v>
      </c>
      <c r="G91" s="13">
        <v>-23700</v>
      </c>
      <c r="H91" s="13">
        <v>-15600</v>
      </c>
      <c r="I91" s="13">
        <v>-16100</v>
      </c>
      <c r="J91" s="13">
        <v>-13600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-30500</v>
      </c>
      <c r="F94" s="13">
        <v>-27600</v>
      </c>
      <c r="G94" s="13">
        <v>-23700</v>
      </c>
      <c r="H94" s="13">
        <v>-15700</v>
      </c>
      <c r="I94" s="13">
        <v>-16100</v>
      </c>
      <c r="J94" s="13">
        <v>-13500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17200</v>
      </c>
      <c r="F100" s="13">
        <v>7800</v>
      </c>
      <c r="G100" s="13">
        <v>12000</v>
      </c>
      <c r="H100" s="13">
        <v>16900</v>
      </c>
      <c r="I100" s="13">
        <v>1800</v>
      </c>
      <c r="J100" s="13">
        <v>1700</v>
      </c>
      <c r="K100" s="13">
        <v>-57600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-45300</v>
      </c>
      <c r="E102" s="13">
        <v>-47700</v>
      </c>
      <c r="F102" s="13">
        <v>71300</v>
      </c>
      <c r="G102" s="13">
        <v>11200</v>
      </c>
      <c r="H102" s="13">
        <v>-56000</v>
      </c>
      <c r="I102" s="13">
        <v>-63000</v>
      </c>
      <c r="J102" s="13">
        <v>72700</v>
      </c>
      <c r="K102" s="13">
        <v>-500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290700</v>
      </c>
      <c r="E8" s="13">
        <v>282900</v>
      </c>
      <c r="F8" s="13">
        <v>37100</v>
      </c>
      <c r="G8" s="13">
        <v>67700</v>
      </c>
      <c r="H8" s="13">
        <v>271800</v>
      </c>
      <c r="I8" s="13">
        <v>270100</v>
      </c>
      <c r="J8" s="13">
        <v>31000</v>
      </c>
      <c r="K8" s="13">
        <v>71300</v>
      </c>
    </row>
    <row r="9" spans="1:11" x14ac:dyDescent="0.2">
      <c r="C9" s="11" t="s">
        <v>22</v>
      </c>
      <c r="D9" s="13">
        <v>228500</v>
      </c>
      <c r="E9" s="13">
        <v>207500</v>
      </c>
      <c r="F9" s="13">
        <v>47500</v>
      </c>
      <c r="G9" s="13">
        <v>54400</v>
      </c>
      <c r="H9" s="13">
        <v>200400</v>
      </c>
      <c r="I9" s="13">
        <v>197700</v>
      </c>
      <c r="J9" s="13">
        <v>38700</v>
      </c>
      <c r="K9" s="13">
        <v>40100</v>
      </c>
    </row>
    <row r="10" spans="1:11" x14ac:dyDescent="0.2">
      <c r="C10" s="11" t="s">
        <v>23</v>
      </c>
      <c r="D10" s="13">
        <v>62200</v>
      </c>
      <c r="E10" s="13">
        <v>75400</v>
      </c>
      <c r="F10" s="13">
        <v>-10400</v>
      </c>
      <c r="G10" s="13">
        <v>13400</v>
      </c>
      <c r="H10" s="13">
        <v>71400</v>
      </c>
      <c r="I10" s="13">
        <v>72400</v>
      </c>
      <c r="J10" s="13">
        <v>-7700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20400</v>
      </c>
      <c r="I14" s="13">
        <v>49400</v>
      </c>
      <c r="J14" s="13">
        <v>13400</v>
      </c>
      <c r="K14" s="13">
        <v>41100</v>
      </c>
    </row>
    <row r="15" spans="1:11" x14ac:dyDescent="0.2">
      <c r="C15" s="11" t="s">
        <v>28</v>
      </c>
      <c r="D15" s="13">
        <v>18700</v>
      </c>
      <c r="E15" s="13">
        <v>17100</v>
      </c>
      <c r="F15" s="13">
        <v>14900</v>
      </c>
      <c r="G15" s="13">
        <v>15800</v>
      </c>
      <c r="H15" s="13">
        <v>21300</v>
      </c>
      <c r="I15" s="13">
        <v>19300</v>
      </c>
      <c r="J15" s="13">
        <v>14700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</v>
      </c>
      <c r="E17" s="13">
        <v>257900</v>
      </c>
      <c r="F17" s="13">
        <v>89400</v>
      </c>
      <c r="G17" s="13">
        <v>97900</v>
      </c>
      <c r="H17" s="13">
        <v>256100</v>
      </c>
      <c r="I17" s="13">
        <v>250700</v>
      </c>
      <c r="J17" s="13">
        <v>80200</v>
      </c>
      <c r="K17" s="13">
        <v>77200</v>
      </c>
    </row>
    <row r="18" spans="3:11" x14ac:dyDescent="0.2">
      <c r="C18" s="11" t="s">
        <v>30</v>
      </c>
      <c r="D18" s="13">
        <v>6400</v>
      </c>
      <c r="E18" s="13">
        <v>24900</v>
      </c>
      <c r="F18" s="13">
        <v>-52400</v>
      </c>
      <c r="G18" s="13">
        <v>-30200</v>
      </c>
      <c r="H18" s="13">
        <v>15700</v>
      </c>
      <c r="I18" s="13">
        <v>19500</v>
      </c>
      <c r="J18" s="13">
        <v>-49300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-14800</v>
      </c>
      <c r="F20" s="13">
        <v>-6400</v>
      </c>
      <c r="G20" s="13">
        <v>-1700</v>
      </c>
      <c r="H20" s="13">
        <v>-16500</v>
      </c>
      <c r="I20" s="13">
        <v>-18600</v>
      </c>
      <c r="J20" s="13">
        <v>700</v>
      </c>
      <c r="K20" s="13">
        <v>-8300</v>
      </c>
    </row>
    <row r="21" spans="3:11" x14ac:dyDescent="0.2">
      <c r="C21" s="11" t="s">
        <v>33</v>
      </c>
      <c r="D21" s="13">
        <v>38100</v>
      </c>
      <c r="E21" s="13">
        <v>56800</v>
      </c>
      <c r="F21" s="13">
        <v>-31100</v>
      </c>
      <c r="G21" s="13">
        <v>-12700</v>
      </c>
      <c r="H21" s="13">
        <v>53500</v>
      </c>
      <c r="I21" s="13">
        <v>57300</v>
      </c>
      <c r="J21" s="13">
        <v>-35300</v>
      </c>
      <c r="K21" s="13">
        <v>17400</v>
      </c>
    </row>
    <row r="22" spans="3:11" x14ac:dyDescent="0.2">
      <c r="C22" s="11" t="s">
        <v>34</v>
      </c>
      <c r="D22" s="13">
        <v>9600</v>
      </c>
      <c r="E22" s="13">
        <v>9700</v>
      </c>
      <c r="F22" s="13">
        <v>9400</v>
      </c>
      <c r="G22" s="13">
        <v>9700</v>
      </c>
      <c r="H22" s="13">
        <v>9700</v>
      </c>
      <c r="I22" s="13">
        <v>9400</v>
      </c>
      <c r="J22" s="13">
        <v>8900</v>
      </c>
      <c r="K22" s="13">
        <v>9100</v>
      </c>
    </row>
    <row r="23" spans="3:11" x14ac:dyDescent="0.2">
      <c r="C23" s="11" t="s">
        <v>35</v>
      </c>
      <c r="D23" s="13">
        <v>9900</v>
      </c>
      <c r="E23" s="13">
        <v>30000</v>
      </c>
      <c r="F23" s="13">
        <v>-55400</v>
      </c>
      <c r="G23" s="13">
        <v>-38300</v>
      </c>
      <c r="H23" s="13">
        <v>2200</v>
      </c>
      <c r="I23" s="13">
        <v>-20800</v>
      </c>
      <c r="J23" s="13">
        <v>-72300</v>
      </c>
      <c r="K23" s="13">
        <v>-47700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-4200</v>
      </c>
      <c r="G24" s="13">
        <v>-6000</v>
      </c>
      <c r="H24" s="13">
        <v>8300</v>
      </c>
      <c r="I24" s="13">
        <v>8100</v>
      </c>
      <c r="J24" s="13">
        <v>-14300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29100</v>
      </c>
      <c r="F26" s="13">
        <v>-51300</v>
      </c>
      <c r="G26" s="13">
        <v>-32400</v>
      </c>
      <c r="H26" s="13">
        <v>-6000</v>
      </c>
      <c r="I26" s="13">
        <v>-28900</v>
      </c>
      <c r="J26" s="13">
        <v>-58000</v>
      </c>
      <c r="K26" s="13">
        <v>-44900</v>
      </c>
    </row>
    <row r="27" spans="3:11" x14ac:dyDescent="0.2">
      <c r="C27" s="11" t="s">
        <v>38</v>
      </c>
      <c r="D27" s="13">
        <v>10000</v>
      </c>
      <c r="E27" s="13">
        <v>29100</v>
      </c>
      <c r="F27" s="13">
        <v>-51300</v>
      </c>
      <c r="G27" s="13">
        <v>-32400</v>
      </c>
      <c r="H27" s="13">
        <v>-6000</v>
      </c>
      <c r="I27" s="13">
        <v>-28900</v>
      </c>
      <c r="J27" s="13">
        <v>-58000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14800</v>
      </c>
      <c r="F32" s="13">
        <v>6400</v>
      </c>
      <c r="G32" s="13">
        <v>1700</v>
      </c>
      <c r="H32" s="13">
        <v>16500</v>
      </c>
      <c r="I32" s="13">
        <v>18600</v>
      </c>
      <c r="J32" s="13">
        <v>-700</v>
      </c>
      <c r="K32" s="13">
        <v>8300</v>
      </c>
    </row>
    <row r="33" spans="2:11" x14ac:dyDescent="0.2">
      <c r="C33" s="11" t="s">
        <v>44</v>
      </c>
      <c r="D33" s="13">
        <v>10000</v>
      </c>
      <c r="E33" s="13">
        <v>29100</v>
      </c>
      <c r="F33" s="13">
        <v>-51300</v>
      </c>
      <c r="G33" s="13">
        <v>-32400</v>
      </c>
      <c r="H33" s="13">
        <v>-6000</v>
      </c>
      <c r="I33" s="13">
        <v>-28900</v>
      </c>
      <c r="J33" s="13">
        <v>-58000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29100</v>
      </c>
      <c r="F35" s="13">
        <v>-51300</v>
      </c>
      <c r="G35" s="13">
        <v>-32400</v>
      </c>
      <c r="H35" s="13">
        <v>-6000</v>
      </c>
      <c r="I35" s="13">
        <v>-28900</v>
      </c>
      <c r="J35" s="13">
        <v>-58000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121200</v>
      </c>
      <c r="F41" s="13">
        <v>181500</v>
      </c>
      <c r="G41" s="13">
        <v>125100</v>
      </c>
      <c r="H41" s="13">
        <v>106700</v>
      </c>
      <c r="I41" s="13">
        <v>130500</v>
      </c>
      <c r="J41" s="13">
        <v>215500</v>
      </c>
      <c r="K41" s="13">
        <v>150700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88100</v>
      </c>
      <c r="E43" s="13">
        <v>58700</v>
      </c>
      <c r="F43" s="13">
        <v>40200</v>
      </c>
      <c r="G43" s="13">
        <v>62900</v>
      </c>
      <c r="H43" s="13">
        <v>99100</v>
      </c>
      <c r="I43" s="13">
        <v>54500</v>
      </c>
      <c r="J43" s="13">
        <v>34900</v>
      </c>
      <c r="K43" s="13">
        <v>70200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18100</v>
      </c>
      <c r="E45" s="13">
        <v>28200</v>
      </c>
      <c r="F45" s="13">
        <v>38200</v>
      </c>
      <c r="G45" s="13">
        <v>17400</v>
      </c>
      <c r="H45" s="13">
        <v>18200</v>
      </c>
      <c r="I45" s="13">
        <v>27100</v>
      </c>
      <c r="J45" s="13">
        <v>33200</v>
      </c>
      <c r="K45" s="13">
        <v>24300</v>
      </c>
    </row>
    <row r="46" spans="2:11" x14ac:dyDescent="0.2">
      <c r="C46" s="11" t="s">
        <v>54</v>
      </c>
      <c r="D46" s="13">
        <v>224100</v>
      </c>
      <c r="E46" s="13">
        <v>248300</v>
      </c>
      <c r="F46" s="13">
        <v>287400</v>
      </c>
      <c r="G46" s="13">
        <v>218000</v>
      </c>
      <c r="H46" s="13">
        <v>243800</v>
      </c>
      <c r="I46" s="13">
        <v>264100</v>
      </c>
      <c r="J46" s="13">
        <v>313600</v>
      </c>
      <c r="K46" s="13">
        <v>267400</v>
      </c>
    </row>
    <row r="47" spans="2:11" x14ac:dyDescent="0.2">
      <c r="C47" s="11" t="s">
        <v>55</v>
      </c>
      <c r="D47" s="13">
        <v>113900</v>
      </c>
      <c r="E47" s="13">
        <v>107300</v>
      </c>
      <c r="F47" s="13">
        <v>102400</v>
      </c>
      <c r="G47" s="13">
        <v>99200</v>
      </c>
      <c r="H47" s="13">
        <v>105600</v>
      </c>
      <c r="I47" s="13">
        <v>106300</v>
      </c>
      <c r="J47" s="13">
        <v>96200</v>
      </c>
      <c r="K47" s="13">
        <v>94600</v>
      </c>
    </row>
    <row r="48" spans="2:11" x14ac:dyDescent="0.2">
      <c r="C48" s="11" t="s">
        <v>56</v>
      </c>
      <c r="D48" s="13">
        <v>801100</v>
      </c>
      <c r="E48" s="13">
        <v>801100</v>
      </c>
      <c r="F48" s="13">
        <v>788300</v>
      </c>
      <c r="G48" s="13">
        <v>769400</v>
      </c>
      <c r="H48" s="13">
        <v>749500</v>
      </c>
      <c r="I48" s="13">
        <v>738900</v>
      </c>
      <c r="J48" s="13">
        <v>729600</v>
      </c>
      <c r="K48" s="13">
        <v>732500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299500</v>
      </c>
      <c r="J49" s="13">
        <v>299500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118600</v>
      </c>
      <c r="E52" s="13">
        <v>117700</v>
      </c>
      <c r="F52" s="13">
        <v>124600</v>
      </c>
      <c r="G52" s="13">
        <v>118200</v>
      </c>
      <c r="H52" s="13">
        <v>120400</v>
      </c>
      <c r="I52" s="13">
        <v>100400</v>
      </c>
      <c r="J52" s="13">
        <v>92600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1557200</v>
      </c>
      <c r="E54" s="13">
        <v>1573800</v>
      </c>
      <c r="F54" s="13">
        <v>1602200</v>
      </c>
      <c r="G54" s="13">
        <v>1504300</v>
      </c>
      <c r="H54" s="13">
        <v>1518800</v>
      </c>
      <c r="I54" s="13">
        <v>1509100</v>
      </c>
      <c r="J54" s="13">
        <v>1531500</v>
      </c>
      <c r="K54" s="13">
        <v>1490700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99500</v>
      </c>
      <c r="F57" s="13">
        <v>99100</v>
      </c>
      <c r="G57" s="13">
        <v>73100</v>
      </c>
      <c r="H57" s="13">
        <v>68300</v>
      </c>
      <c r="I57" s="13">
        <v>65400</v>
      </c>
      <c r="J57" s="13">
        <v>66800</v>
      </c>
      <c r="K57" s="13">
        <v>54700</v>
      </c>
    </row>
    <row r="58" spans="3:11" x14ac:dyDescent="0.2">
      <c r="C58" s="11" t="s">
        <v>66</v>
      </c>
      <c r="D58" s="13">
        <v>137600</v>
      </c>
      <c r="E58" s="13">
        <v>137700</v>
      </c>
      <c r="F58" s="13">
        <v>42500</v>
      </c>
      <c r="G58" s="13">
        <v>46900</v>
      </c>
      <c r="H58" s="13">
        <v>7800</v>
      </c>
      <c r="I58" s="13">
        <v>7200</v>
      </c>
      <c r="J58" s="13">
        <v>74900</v>
      </c>
      <c r="K58" s="13">
        <v>79900</v>
      </c>
    </row>
    <row r="59" spans="3:11" x14ac:dyDescent="0.2">
      <c r="C59" s="11" t="s">
        <v>67</v>
      </c>
      <c r="D59" s="13">
        <v>91500</v>
      </c>
      <c r="E59" s="13">
        <v>151000</v>
      </c>
      <c r="F59" s="13">
        <v>218200</v>
      </c>
      <c r="G59" s="13">
        <v>113700</v>
      </c>
      <c r="H59" s="13">
        <v>113200</v>
      </c>
      <c r="I59" s="13">
        <v>147500</v>
      </c>
      <c r="J59" s="13">
        <v>197000</v>
      </c>
      <c r="K59" s="13">
        <v>106300</v>
      </c>
    </row>
    <row r="60" spans="3:11" x14ac:dyDescent="0.2">
      <c r="C60" s="11" t="s">
        <v>68</v>
      </c>
      <c r="D60" s="13">
        <v>321700</v>
      </c>
      <c r="E60" s="13">
        <v>388200</v>
      </c>
      <c r="F60" s="13">
        <v>359900</v>
      </c>
      <c r="G60" s="13">
        <v>233700</v>
      </c>
      <c r="H60" s="13">
        <v>189300</v>
      </c>
      <c r="I60" s="13">
        <v>220200</v>
      </c>
      <c r="J60" s="13">
        <v>338800</v>
      </c>
      <c r="K60" s="13">
        <v>240900</v>
      </c>
    </row>
    <row r="61" spans="3:11" x14ac:dyDescent="0.2">
      <c r="C61" s="11" t="s">
        <v>69</v>
      </c>
      <c r="D61" s="13">
        <v>606900</v>
      </c>
      <c r="E61" s="13">
        <v>564800</v>
      </c>
      <c r="F61" s="13">
        <v>643200</v>
      </c>
      <c r="G61" s="13">
        <v>632700</v>
      </c>
      <c r="H61" s="13">
        <v>654200</v>
      </c>
      <c r="I61" s="13">
        <v>637500</v>
      </c>
      <c r="J61" s="13">
        <v>571800</v>
      </c>
      <c r="K61" s="13">
        <v>576400</v>
      </c>
    </row>
    <row r="62" spans="3:11" x14ac:dyDescent="0.2">
      <c r="C62" s="11" t="s">
        <v>70</v>
      </c>
      <c r="D62" s="13">
        <v>34700</v>
      </c>
      <c r="E62" s="13">
        <v>35300</v>
      </c>
      <c r="F62" s="13">
        <v>37700</v>
      </c>
      <c r="G62" s="13">
        <v>31600</v>
      </c>
      <c r="H62" s="13">
        <v>32300</v>
      </c>
      <c r="I62" s="13">
        <v>356000</v>
      </c>
      <c r="J62" s="13">
        <v>305300</v>
      </c>
      <c r="K62" s="13">
        <v>304300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1014800</v>
      </c>
      <c r="E66" s="13">
        <v>1049100</v>
      </c>
      <c r="F66" s="13">
        <v>1110900</v>
      </c>
      <c r="G66" s="13">
        <v>963700</v>
      </c>
      <c r="H66" s="13">
        <v>943200</v>
      </c>
      <c r="I66" s="13">
        <v>1287200</v>
      </c>
      <c r="J66" s="13">
        <v>1288400</v>
      </c>
      <c r="K66" s="13">
        <v>1191200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-566500</v>
      </c>
      <c r="E72" s="13">
        <v>-576500</v>
      </c>
      <c r="F72" s="13">
        <v>-605600</v>
      </c>
      <c r="G72" s="13">
        <v>-554400</v>
      </c>
      <c r="H72" s="13">
        <v>-522000</v>
      </c>
      <c r="I72" s="13">
        <v>-516000</v>
      </c>
      <c r="J72" s="13">
        <v>-487100</v>
      </c>
      <c r="K72" s="13">
        <v>-429100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530400</v>
      </c>
      <c r="E76" s="13">
        <v>512700</v>
      </c>
      <c r="F76" s="13">
        <v>479200</v>
      </c>
      <c r="G76" s="13">
        <v>528600</v>
      </c>
      <c r="H76" s="13">
        <v>563600</v>
      </c>
      <c r="I76" s="13">
        <v>210600</v>
      </c>
      <c r="J76" s="13">
        <v>236500</v>
      </c>
      <c r="K76" s="13">
        <v>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10000</v>
      </c>
      <c r="E81" s="13">
        <v>29100</v>
      </c>
      <c r="F81" s="13">
        <v>-51300</v>
      </c>
      <c r="G81" s="13">
        <v>-32400</v>
      </c>
      <c r="H81" s="13">
        <v>-6000</v>
      </c>
      <c r="I81" s="13">
        <v>-28900</v>
      </c>
      <c r="J81" s="13">
        <v>-58000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19300</v>
      </c>
      <c r="F83" s="13">
        <v>14700</v>
      </c>
      <c r="G83" s="13">
        <v>10400</v>
      </c>
      <c r="H83" s="13">
        <v>21300</v>
      </c>
      <c r="I83" s="13">
        <v>17600</v>
      </c>
      <c r="J83" s="13">
        <v>17800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-69000</v>
      </c>
      <c r="E89" s="13">
        <v>-34300</v>
      </c>
      <c r="F89" s="13">
        <v>91100</v>
      </c>
      <c r="G89" s="13">
        <v>22900</v>
      </c>
      <c r="H89" s="13">
        <v>-57200</v>
      </c>
      <c r="I89" s="13">
        <v>-48700</v>
      </c>
      <c r="J89" s="13">
        <v>84600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-29800</v>
      </c>
      <c r="F91" s="13">
        <v>-27600</v>
      </c>
      <c r="G91" s="13">
        <v>-23700</v>
      </c>
      <c r="H91" s="13">
        <v>-15600</v>
      </c>
      <c r="I91" s="13">
        <v>-16100</v>
      </c>
      <c r="J91" s="13">
        <v>-13600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-30500</v>
      </c>
      <c r="F94" s="13">
        <v>-27600</v>
      </c>
      <c r="G94" s="13">
        <v>-23700</v>
      </c>
      <c r="H94" s="13">
        <v>-15700</v>
      </c>
      <c r="I94" s="13">
        <v>-16100</v>
      </c>
      <c r="J94" s="13">
        <v>-13500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17200</v>
      </c>
      <c r="F100" s="13">
        <v>7800</v>
      </c>
      <c r="G100" s="13">
        <v>12000</v>
      </c>
      <c r="H100" s="13">
        <v>16900</v>
      </c>
      <c r="I100" s="13">
        <v>1800</v>
      </c>
      <c r="J100" s="13">
        <v>1700</v>
      </c>
      <c r="K100" s="13">
        <v>-57600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-45300</v>
      </c>
      <c r="E102" s="13">
        <v>-47700</v>
      </c>
      <c r="F102" s="13">
        <v>71300</v>
      </c>
      <c r="G102" s="13">
        <v>11200</v>
      </c>
      <c r="H102" s="13">
        <v>-56000</v>
      </c>
      <c r="I102" s="13">
        <v>-63000</v>
      </c>
      <c r="J102" s="13">
        <v>72700</v>
      </c>
      <c r="K102" s="13">
        <v>-500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2699000</v>
      </c>
      <c r="E8" s="13" t="s">
        <v>92</v>
      </c>
      <c r="F8" s="13">
        <v>3592000</v>
      </c>
      <c r="G8" s="13">
        <v>3885000</v>
      </c>
      <c r="H8" s="13">
        <v>2599000</v>
      </c>
      <c r="I8" s="13">
        <v>1522000</v>
      </c>
      <c r="J8" s="13">
        <v>3513000</v>
      </c>
      <c r="K8" s="13">
        <v>3745000</v>
      </c>
    </row>
    <row r="9" spans="1:11" x14ac:dyDescent="0.2">
      <c r="C9" s="11" t="s">
        <v>22</v>
      </c>
      <c r="D9" s="13">
        <v>1627000</v>
      </c>
      <c r="E9" s="13" t="s">
        <v>92</v>
      </c>
      <c r="F9" s="13">
        <v>2178000</v>
      </c>
      <c r="G9" s="13">
        <v>2374000</v>
      </c>
      <c r="H9" s="13">
        <v>1530000</v>
      </c>
      <c r="I9" s="13">
        <v>808000</v>
      </c>
      <c r="J9" s="13">
        <v>2190000</v>
      </c>
      <c r="K9" s="13">
        <v>2325000</v>
      </c>
    </row>
    <row r="10" spans="1:11" x14ac:dyDescent="0.2">
      <c r="C10" s="11" t="s">
        <v>23</v>
      </c>
      <c r="D10" s="13">
        <v>1072000</v>
      </c>
      <c r="E10" s="13" t="s">
        <v>92</v>
      </c>
      <c r="F10" s="13">
        <v>1414000</v>
      </c>
      <c r="G10" s="13">
        <v>1511000</v>
      </c>
      <c r="H10" s="13">
        <v>1069000</v>
      </c>
      <c r="I10" s="13">
        <v>714000</v>
      </c>
      <c r="J10" s="13">
        <v>1323000</v>
      </c>
      <c r="K10" s="13">
        <v>1420000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129000</v>
      </c>
      <c r="E12" s="13" t="s">
        <v>92</v>
      </c>
      <c r="F12" s="13">
        <v>160000</v>
      </c>
      <c r="G12" s="13">
        <v>172000</v>
      </c>
      <c r="H12" s="13">
        <v>129000</v>
      </c>
      <c r="I12" s="13">
        <v>95000</v>
      </c>
      <c r="J12" s="13">
        <v>157000</v>
      </c>
      <c r="K12" s="13">
        <v>156000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 t="s">
        <v>92</v>
      </c>
      <c r="F14" s="13">
        <v>158000</v>
      </c>
      <c r="G14" s="13">
        <v>150000</v>
      </c>
      <c r="H14" s="13">
        <v>72000</v>
      </c>
      <c r="I14" s="13">
        <v>15000</v>
      </c>
      <c r="J14" s="13">
        <v>143000</v>
      </c>
      <c r="K14" s="13">
        <v>126000</v>
      </c>
    </row>
    <row r="15" spans="1:11" x14ac:dyDescent="0.2">
      <c r="C15" s="11" t="s">
        <v>28</v>
      </c>
      <c r="D15" s="13">
        <v>129000</v>
      </c>
      <c r="E15" s="13">
        <v>288000</v>
      </c>
      <c r="F15" s="13">
        <v>335000</v>
      </c>
      <c r="G15" s="13">
        <v>324000</v>
      </c>
      <c r="H15" s="13">
        <v>92000</v>
      </c>
      <c r="I15" s="13">
        <v>315000</v>
      </c>
      <c r="J15" s="13">
        <v>313000</v>
      </c>
      <c r="K15" s="13">
        <v>326000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2463000</v>
      </c>
      <c r="E17" s="13" t="s">
        <v>92</v>
      </c>
      <c r="F17" s="13">
        <v>3231000</v>
      </c>
      <c r="G17" s="13">
        <v>3416000</v>
      </c>
      <c r="H17" s="13">
        <v>2330000</v>
      </c>
      <c r="I17" s="13">
        <v>1424000</v>
      </c>
      <c r="J17" s="13">
        <v>3226000</v>
      </c>
      <c r="K17" s="13">
        <v>3317000</v>
      </c>
    </row>
    <row r="18" spans="3:11" x14ac:dyDescent="0.2">
      <c r="C18" s="11" t="s">
        <v>30</v>
      </c>
      <c r="D18" s="13">
        <v>236000</v>
      </c>
      <c r="E18" s="13" t="s">
        <v>92</v>
      </c>
      <c r="F18" s="13">
        <v>361000</v>
      </c>
      <c r="G18" s="13">
        <v>469000</v>
      </c>
      <c r="H18" s="13">
        <v>269000</v>
      </c>
      <c r="I18" s="13">
        <v>98000</v>
      </c>
      <c r="J18" s="13">
        <v>287000</v>
      </c>
      <c r="K18" s="13">
        <v>428000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 t="s">
        <v>92</v>
      </c>
      <c r="F20" s="13">
        <v>9000</v>
      </c>
      <c r="G20" s="13">
        <v>8000</v>
      </c>
      <c r="H20" s="13">
        <v>6000</v>
      </c>
      <c r="I20" s="13">
        <v>17000</v>
      </c>
      <c r="J20" s="13">
        <v>13000</v>
      </c>
      <c r="K20" s="13">
        <v>23000</v>
      </c>
    </row>
    <row r="21" spans="3:11" x14ac:dyDescent="0.2">
      <c r="C21" s="11" t="s">
        <v>33</v>
      </c>
      <c r="D21" s="13">
        <v>357000</v>
      </c>
      <c r="E21" s="13">
        <v>288000</v>
      </c>
      <c r="F21" s="13">
        <v>687000</v>
      </c>
      <c r="G21" s="13">
        <v>785000</v>
      </c>
      <c r="H21" s="13">
        <v>355000</v>
      </c>
      <c r="I21" s="13">
        <v>396000</v>
      </c>
      <c r="J21" s="13">
        <v>587000</v>
      </c>
      <c r="K21" s="13">
        <v>731000</v>
      </c>
    </row>
    <row r="22" spans="3:11" x14ac:dyDescent="0.2">
      <c r="C22" s="11" t="s">
        <v>34</v>
      </c>
      <c r="D22" s="13">
        <v>101000</v>
      </c>
      <c r="E22" s="13" t="s">
        <v>92</v>
      </c>
      <c r="F22" s="13">
        <v>103000</v>
      </c>
      <c r="G22" s="13">
        <v>117000</v>
      </c>
      <c r="H22" s="13">
        <v>136000</v>
      </c>
      <c r="I22" s="13">
        <v>131000</v>
      </c>
      <c r="J22" s="13">
        <v>127000</v>
      </c>
      <c r="K22" s="13">
        <v>125000</v>
      </c>
    </row>
    <row r="23" spans="3:11" x14ac:dyDescent="0.2">
      <c r="C23" s="11" t="s">
        <v>35</v>
      </c>
      <c r="D23" s="13">
        <v>69000</v>
      </c>
      <c r="E23" s="13" t="s">
        <v>92</v>
      </c>
      <c r="F23" s="13">
        <v>116000</v>
      </c>
      <c r="G23" s="13">
        <v>238000</v>
      </c>
      <c r="H23" s="13">
        <v>64000</v>
      </c>
      <c r="I23" s="13">
        <v>-57000</v>
      </c>
      <c r="J23" s="13">
        <v>14000</v>
      </c>
      <c r="K23" s="13">
        <v>162000</v>
      </c>
    </row>
    <row r="24" spans="3:11" x14ac:dyDescent="0.2">
      <c r="C24" s="11" t="s">
        <v>36</v>
      </c>
      <c r="D24" s="13">
        <v>8000</v>
      </c>
      <c r="E24" s="13" t="s">
        <v>92</v>
      </c>
      <c r="F24" s="13">
        <v>77000</v>
      </c>
      <c r="G24" s="13">
        <v>165000</v>
      </c>
      <c r="H24" s="13">
        <v>27000</v>
      </c>
      <c r="I24" s="13">
        <v>18000</v>
      </c>
      <c r="J24" s="13">
        <v>14000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 t="s">
        <v>92</v>
      </c>
      <c r="F26" s="13">
        <v>39000</v>
      </c>
      <c r="G26" s="13">
        <v>73000</v>
      </c>
      <c r="H26" s="13">
        <v>37000</v>
      </c>
      <c r="I26" s="13">
        <v>-75000</v>
      </c>
      <c r="J26" s="13">
        <v>0</v>
      </c>
      <c r="K26" s="13">
        <v>144000</v>
      </c>
    </row>
    <row r="27" spans="3:11" x14ac:dyDescent="0.2">
      <c r="C27" s="11" t="s">
        <v>38</v>
      </c>
      <c r="D27" s="13">
        <v>140000</v>
      </c>
      <c r="E27" s="13" t="s">
        <v>92</v>
      </c>
      <c r="F27" s="13">
        <v>37000</v>
      </c>
      <c r="G27" s="13">
        <v>245000</v>
      </c>
      <c r="H27" s="13">
        <v>2508000</v>
      </c>
      <c r="I27" s="13">
        <v>-141000</v>
      </c>
      <c r="J27" s="13">
        <v>44000</v>
      </c>
      <c r="K27" s="13">
        <v>181000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83000</v>
      </c>
      <c r="E29" s="13">
        <v>0</v>
      </c>
      <c r="F29" s="13">
        <v>0</v>
      </c>
      <c r="G29" s="13">
        <v>173000</v>
      </c>
      <c r="H29" s="13">
        <v>2474000</v>
      </c>
      <c r="I29" s="13">
        <v>-64000</v>
      </c>
      <c r="J29" s="13">
        <v>45000</v>
      </c>
      <c r="K29" s="13">
        <v>41000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 t="s">
        <v>92</v>
      </c>
      <c r="F32" s="13">
        <v>-9000</v>
      </c>
      <c r="G32" s="13">
        <v>-8000</v>
      </c>
      <c r="H32" s="13">
        <v>-6000</v>
      </c>
      <c r="I32" s="13">
        <v>-17000</v>
      </c>
      <c r="J32" s="13">
        <v>-13000</v>
      </c>
      <c r="K32" s="13">
        <v>-23000</v>
      </c>
    </row>
    <row r="33" spans="2:11" x14ac:dyDescent="0.2">
      <c r="C33" s="11" t="s">
        <v>44</v>
      </c>
      <c r="D33" s="13">
        <v>140000</v>
      </c>
      <c r="E33" s="13" t="s">
        <v>92</v>
      </c>
      <c r="F33" s="13">
        <v>37000</v>
      </c>
      <c r="G33" s="13">
        <v>245000</v>
      </c>
      <c r="H33" s="13">
        <v>2508000</v>
      </c>
      <c r="I33" s="13">
        <v>-141000</v>
      </c>
      <c r="J33" s="13">
        <v>44000</v>
      </c>
      <c r="K33" s="13">
        <v>181000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 t="s">
        <v>92</v>
      </c>
      <c r="F35" s="13">
        <v>37000</v>
      </c>
      <c r="G35" s="13">
        <v>245000</v>
      </c>
      <c r="H35" s="13">
        <v>2508000</v>
      </c>
      <c r="I35" s="13">
        <v>-141000</v>
      </c>
      <c r="J35" s="13">
        <v>44000</v>
      </c>
      <c r="K35" s="13">
        <v>181000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1420000</v>
      </c>
      <c r="E41" s="13">
        <v>2095000</v>
      </c>
      <c r="F41" s="13">
        <v>3026000</v>
      </c>
      <c r="G41" s="13">
        <v>3194000</v>
      </c>
      <c r="H41" s="13">
        <v>5788000</v>
      </c>
      <c r="I41" s="13">
        <v>1722000</v>
      </c>
      <c r="J41" s="13">
        <v>1673000</v>
      </c>
      <c r="K41" s="13">
        <v>1718000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1783000</v>
      </c>
      <c r="E43" s="13">
        <v>2692000</v>
      </c>
      <c r="F43" s="13">
        <v>2574000</v>
      </c>
      <c r="G43" s="13">
        <v>2743000</v>
      </c>
      <c r="H43" s="13">
        <v>2562000</v>
      </c>
      <c r="I43" s="13">
        <v>2544000</v>
      </c>
      <c r="J43" s="13">
        <v>2639000</v>
      </c>
      <c r="K43" s="13">
        <v>2623000</v>
      </c>
    </row>
    <row r="44" spans="2:11" x14ac:dyDescent="0.2">
      <c r="C44" s="11" t="s">
        <v>52</v>
      </c>
      <c r="D44" s="13">
        <v>2103000</v>
      </c>
      <c r="E44" s="13">
        <v>2985000</v>
      </c>
      <c r="F44" s="13">
        <v>2988000</v>
      </c>
      <c r="G44" s="13">
        <v>2824000</v>
      </c>
      <c r="H44" s="13">
        <v>2873000</v>
      </c>
      <c r="I44" s="13">
        <v>2897000</v>
      </c>
      <c r="J44" s="13">
        <v>2922000</v>
      </c>
      <c r="K44" s="13">
        <v>2679000</v>
      </c>
    </row>
    <row r="45" spans="2:11" x14ac:dyDescent="0.2">
      <c r="C45" s="11" t="s">
        <v>53</v>
      </c>
      <c r="D45" s="13">
        <v>2894000</v>
      </c>
      <c r="E45" s="13">
        <v>7000</v>
      </c>
      <c r="F45" s="13">
        <v>19000</v>
      </c>
      <c r="G45" s="13">
        <v>839000</v>
      </c>
      <c r="H45" s="13">
        <v>21000</v>
      </c>
      <c r="I45" s="13">
        <v>246000</v>
      </c>
      <c r="J45" s="13">
        <v>8000</v>
      </c>
      <c r="K45" s="13">
        <v>991000</v>
      </c>
    </row>
    <row r="46" spans="2:11" x14ac:dyDescent="0.2">
      <c r="C46" s="11" t="s">
        <v>54</v>
      </c>
      <c r="D46" s="13">
        <v>8864000</v>
      </c>
      <c r="E46" s="13">
        <v>8593000</v>
      </c>
      <c r="F46" s="13">
        <v>9400000</v>
      </c>
      <c r="G46" s="13">
        <v>9600000</v>
      </c>
      <c r="H46" s="13">
        <v>12034000</v>
      </c>
      <c r="I46" s="13">
        <v>8205000</v>
      </c>
      <c r="J46" s="13">
        <v>8099000</v>
      </c>
      <c r="K46" s="13">
        <v>8011000</v>
      </c>
    </row>
    <row r="47" spans="2:11" x14ac:dyDescent="0.2">
      <c r="C47" s="11" t="s">
        <v>55</v>
      </c>
      <c r="D47" s="13">
        <v>33000</v>
      </c>
      <c r="E47" s="13">
        <v>67000</v>
      </c>
      <c r="F47" s="13">
        <v>67000</v>
      </c>
      <c r="G47" s="13">
        <v>194000</v>
      </c>
      <c r="H47" s="13">
        <v>74000</v>
      </c>
      <c r="I47" s="13">
        <v>88000</v>
      </c>
      <c r="J47" s="13">
        <v>103000</v>
      </c>
      <c r="K47" s="13">
        <v>247000</v>
      </c>
    </row>
    <row r="48" spans="2:11" x14ac:dyDescent="0.2">
      <c r="C48" s="11" t="s">
        <v>56</v>
      </c>
      <c r="D48" s="13">
        <v>3160000</v>
      </c>
      <c r="E48" s="13">
        <v>4838000</v>
      </c>
      <c r="F48" s="13">
        <v>4901000</v>
      </c>
      <c r="G48" s="13">
        <v>4957000</v>
      </c>
      <c r="H48" s="13">
        <v>4797000</v>
      </c>
      <c r="I48" s="13">
        <v>5027000</v>
      </c>
      <c r="J48" s="13">
        <v>5554000</v>
      </c>
      <c r="K48" s="13">
        <v>5236000</v>
      </c>
    </row>
    <row r="49" spans="3:11" x14ac:dyDescent="0.2">
      <c r="C49" s="11" t="s">
        <v>57</v>
      </c>
      <c r="D49" s="13">
        <v>11232000</v>
      </c>
      <c r="E49" s="13">
        <v>11742000</v>
      </c>
      <c r="F49" s="13">
        <v>12335000</v>
      </c>
      <c r="G49" s="13">
        <v>12593000</v>
      </c>
      <c r="H49" s="13">
        <v>12637000</v>
      </c>
      <c r="I49" s="13">
        <v>12888000</v>
      </c>
      <c r="J49" s="13">
        <v>13508000</v>
      </c>
      <c r="K49" s="13">
        <v>13245000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3296000</v>
      </c>
      <c r="E52" s="13">
        <v>972000</v>
      </c>
      <c r="F52" s="13">
        <v>982000</v>
      </c>
      <c r="G52" s="13">
        <v>314000</v>
      </c>
      <c r="H52" s="13">
        <v>1002000</v>
      </c>
      <c r="I52" s="13">
        <v>1563000</v>
      </c>
      <c r="J52" s="13">
        <v>908000</v>
      </c>
      <c r="K52" s="13">
        <v>1027000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26676000</v>
      </c>
      <c r="E54" s="13">
        <v>26312000</v>
      </c>
      <c r="F54" s="13">
        <v>27788000</v>
      </c>
      <c r="G54" s="13">
        <v>28276000</v>
      </c>
      <c r="H54" s="13">
        <v>30656000</v>
      </c>
      <c r="I54" s="13">
        <v>27885000</v>
      </c>
      <c r="J54" s="13">
        <v>28291000</v>
      </c>
      <c r="K54" s="13">
        <v>28287000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841000</v>
      </c>
      <c r="E57" s="13">
        <v>1251000</v>
      </c>
      <c r="F57" s="13">
        <v>1329000</v>
      </c>
      <c r="G57" s="13">
        <v>1241000</v>
      </c>
      <c r="H57" s="13">
        <v>1246000</v>
      </c>
      <c r="I57" s="13">
        <v>1240000</v>
      </c>
      <c r="J57" s="13">
        <v>1290000</v>
      </c>
      <c r="K57" s="13">
        <v>1110000</v>
      </c>
    </row>
    <row r="58" spans="3:11" x14ac:dyDescent="0.2">
      <c r="C58" s="11" t="s">
        <v>66</v>
      </c>
      <c r="D58" s="13">
        <v>2498000</v>
      </c>
      <c r="E58" s="13">
        <v>2468000</v>
      </c>
      <c r="F58" s="13">
        <v>2634000</v>
      </c>
      <c r="G58" s="13">
        <v>2796000</v>
      </c>
      <c r="H58" s="13">
        <v>2426000</v>
      </c>
      <c r="I58" s="13">
        <v>2177000</v>
      </c>
      <c r="J58" s="13">
        <v>1153000</v>
      </c>
      <c r="K58" s="13">
        <v>1524000</v>
      </c>
    </row>
    <row r="59" spans="3:11" x14ac:dyDescent="0.2">
      <c r="C59" s="11" t="s">
        <v>67</v>
      </c>
      <c r="D59" s="13">
        <v>1220000</v>
      </c>
      <c r="E59" s="13">
        <v>148000</v>
      </c>
      <c r="F59" s="13">
        <v>163000</v>
      </c>
      <c r="G59" s="13">
        <v>1371000</v>
      </c>
      <c r="H59" s="13">
        <v>157000</v>
      </c>
      <c r="I59" s="13">
        <v>234000</v>
      </c>
      <c r="J59" s="13">
        <v>168000</v>
      </c>
      <c r="K59" s="13">
        <v>1236000</v>
      </c>
    </row>
    <row r="60" spans="3:11" x14ac:dyDescent="0.2">
      <c r="C60" s="11" t="s">
        <v>68</v>
      </c>
      <c r="D60" s="13">
        <v>6200000</v>
      </c>
      <c r="E60" s="13">
        <v>6131000</v>
      </c>
      <c r="F60" s="13">
        <v>6365000</v>
      </c>
      <c r="G60" s="13">
        <v>6503000</v>
      </c>
      <c r="H60" s="13">
        <v>6209000</v>
      </c>
      <c r="I60" s="13">
        <v>5765000</v>
      </c>
      <c r="J60" s="13">
        <v>4760000</v>
      </c>
      <c r="K60" s="13">
        <v>4745000</v>
      </c>
    </row>
    <row r="61" spans="3:11" x14ac:dyDescent="0.2">
      <c r="C61" s="11" t="s">
        <v>69</v>
      </c>
      <c r="D61" s="13">
        <v>10696000</v>
      </c>
      <c r="E61" s="13">
        <v>10875000</v>
      </c>
      <c r="F61" s="13">
        <v>11536000</v>
      </c>
      <c r="G61" s="13">
        <v>11568000</v>
      </c>
      <c r="H61" s="13">
        <v>14503000</v>
      </c>
      <c r="I61" s="13">
        <v>14744000</v>
      </c>
      <c r="J61" s="13">
        <v>15736000</v>
      </c>
      <c r="K61" s="13">
        <v>15679000</v>
      </c>
    </row>
    <row r="62" spans="3:11" x14ac:dyDescent="0.2">
      <c r="C62" s="11" t="s">
        <v>70</v>
      </c>
      <c r="D62" s="13">
        <v>1802000</v>
      </c>
      <c r="E62" s="13">
        <v>1557000</v>
      </c>
      <c r="F62" s="13">
        <v>1230000</v>
      </c>
      <c r="G62" s="13">
        <v>325000</v>
      </c>
      <c r="H62" s="13">
        <v>1737000</v>
      </c>
      <c r="I62" s="13">
        <v>1704000</v>
      </c>
      <c r="J62" s="13">
        <v>1777000</v>
      </c>
      <c r="K62" s="13">
        <v>421000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18734000</v>
      </c>
      <c r="E66" s="13">
        <v>18604000</v>
      </c>
      <c r="F66" s="13">
        <v>19553000</v>
      </c>
      <c r="G66" s="13">
        <v>19808000</v>
      </c>
      <c r="H66" s="13">
        <v>22490000</v>
      </c>
      <c r="I66" s="13">
        <v>22254000</v>
      </c>
      <c r="J66" s="13">
        <v>22350000</v>
      </c>
      <c r="K66" s="13">
        <v>22392000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15529000</v>
      </c>
      <c r="E72" s="13">
        <v>15539000</v>
      </c>
      <c r="F72" s="13">
        <v>16003000</v>
      </c>
      <c r="G72" s="13">
        <v>16114000</v>
      </c>
      <c r="H72" s="13">
        <v>16015000</v>
      </c>
      <c r="I72" s="13">
        <v>13655000</v>
      </c>
      <c r="J72" s="13">
        <v>13947000</v>
      </c>
      <c r="K72" s="13">
        <v>14050000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7872000</v>
      </c>
      <c r="E76" s="13">
        <v>7643000</v>
      </c>
      <c r="F76" s="13">
        <v>8173000</v>
      </c>
      <c r="G76" s="13">
        <v>8402000</v>
      </c>
      <c r="H76" s="13">
        <v>8101000</v>
      </c>
      <c r="I76" s="13">
        <v>5569000</v>
      </c>
      <c r="J76" s="13">
        <v>5879000</v>
      </c>
      <c r="K76" s="13">
        <v>5833000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140000</v>
      </c>
      <c r="E81" s="13" t="s">
        <v>92</v>
      </c>
      <c r="F81" s="13">
        <v>37000</v>
      </c>
      <c r="G81" s="13">
        <v>245000</v>
      </c>
      <c r="H81" s="13">
        <v>2508000</v>
      </c>
      <c r="I81" s="13">
        <v>-141000</v>
      </c>
      <c r="J81" s="13">
        <v>44000</v>
      </c>
      <c r="K81" s="13">
        <v>181000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158000</v>
      </c>
      <c r="F83" s="13">
        <v>151000</v>
      </c>
      <c r="G83" s="13">
        <v>151000</v>
      </c>
      <c r="H83" s="13">
        <v>163000</v>
      </c>
      <c r="I83" s="13" t="s">
        <v>92</v>
      </c>
      <c r="J83" s="13">
        <v>163000</v>
      </c>
      <c r="K83" s="13">
        <v>146000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163000</v>
      </c>
      <c r="G89" s="13">
        <v>531000</v>
      </c>
      <c r="H89" s="13">
        <v>365000</v>
      </c>
      <c r="I89" s="13">
        <v>351000</v>
      </c>
      <c r="J89" s="13">
        <v>479000</v>
      </c>
      <c r="K89" s="13">
        <v>439000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-176000</v>
      </c>
      <c r="G91" s="13">
        <v>-190000</v>
      </c>
      <c r="H91" s="13">
        <v>-12000</v>
      </c>
      <c r="I91" s="13">
        <v>-163000</v>
      </c>
      <c r="J91" s="13">
        <v>-165000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-166000</v>
      </c>
      <c r="G94" s="13">
        <v>-230000</v>
      </c>
      <c r="H94" s="13">
        <v>3786000</v>
      </c>
      <c r="I94" s="13">
        <v>-173000</v>
      </c>
      <c r="J94" s="13">
        <v>-170000</v>
      </c>
      <c r="K94" s="13">
        <v>-256000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147000</v>
      </c>
      <c r="G96" s="13">
        <v>147000</v>
      </c>
      <c r="H96" s="13">
        <v>147000</v>
      </c>
      <c r="I96" s="13">
        <v>146000</v>
      </c>
      <c r="J96" s="13">
        <v>146000</v>
      </c>
      <c r="K96" s="13">
        <v>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-140000</v>
      </c>
      <c r="G100" s="13">
        <v>-2935000</v>
      </c>
      <c r="H100" s="13">
        <v>-62000</v>
      </c>
      <c r="I100" s="13">
        <v>-120000</v>
      </c>
      <c r="J100" s="13">
        <v>-372000</v>
      </c>
      <c r="K100" s="13">
        <v>-119000</v>
      </c>
    </row>
    <row r="101" spans="3:11" x14ac:dyDescent="0.2">
      <c r="C101" s="11" t="s">
        <v>19</v>
      </c>
      <c r="D101" s="13">
        <v>-23000</v>
      </c>
      <c r="E101" s="13">
        <v>-9000</v>
      </c>
      <c r="F101" s="13">
        <v>18000</v>
      </c>
      <c r="G101" s="13">
        <v>54000</v>
      </c>
      <c r="H101" s="13">
        <v>-56000</v>
      </c>
      <c r="I101" s="13" t="s">
        <v>92</v>
      </c>
      <c r="J101" s="13">
        <v>-13000</v>
      </c>
      <c r="K101" s="13">
        <v>-7000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-168000</v>
      </c>
      <c r="G102" s="13">
        <v>-2594000</v>
      </c>
      <c r="H102" s="13">
        <v>4066000</v>
      </c>
      <c r="I102" s="13">
        <v>49000</v>
      </c>
      <c r="J102" s="13">
        <v>-45000</v>
      </c>
      <c r="K102" s="13">
        <v>118000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5151700</v>
      </c>
      <c r="E41" s="13">
        <v>4165900</v>
      </c>
      <c r="F41" s="13">
        <v>5097600</v>
      </c>
      <c r="G41" s="13">
        <v>6529200</v>
      </c>
      <c r="H41" s="13">
        <v>7213200</v>
      </c>
      <c r="I41" s="13">
        <v>4891900</v>
      </c>
      <c r="J41" s="13">
        <v>5273800</v>
      </c>
      <c r="K41" s="13">
        <v>5526300</v>
      </c>
    </row>
    <row r="42" spans="2:11" x14ac:dyDescent="0.2">
      <c r="C42" s="11" t="s">
        <v>50</v>
      </c>
      <c r="D42" s="13">
        <v>1918400</v>
      </c>
      <c r="E42" s="13">
        <v>6574500</v>
      </c>
      <c r="F42" s="13">
        <v>4528000</v>
      </c>
      <c r="G42" s="13">
        <v>5173000</v>
      </c>
      <c r="H42" s="13">
        <v>2636500</v>
      </c>
      <c r="I42" s="13">
        <v>3437800</v>
      </c>
      <c r="J42" s="13">
        <v>3390900</v>
      </c>
      <c r="K42" s="13">
        <v>5324400</v>
      </c>
    </row>
    <row r="43" spans="2:11" x14ac:dyDescent="0.2">
      <c r="C43" s="11" t="s">
        <v>51</v>
      </c>
      <c r="D43" s="13">
        <v>15424900</v>
      </c>
      <c r="E43" s="13">
        <v>18248200</v>
      </c>
      <c r="F43" s="13">
        <v>19197300</v>
      </c>
      <c r="G43" s="13">
        <v>13841100</v>
      </c>
      <c r="H43" s="13">
        <v>15086800</v>
      </c>
      <c r="I43" s="13">
        <v>18957400</v>
      </c>
      <c r="J43" s="13">
        <v>19680600</v>
      </c>
      <c r="K43" s="13">
        <v>14374300</v>
      </c>
    </row>
    <row r="44" spans="2:11" x14ac:dyDescent="0.2">
      <c r="C44" s="11" t="s">
        <v>52</v>
      </c>
      <c r="D44" s="13">
        <v>14437900</v>
      </c>
      <c r="E44" s="13">
        <v>14023400</v>
      </c>
      <c r="F44" s="13">
        <v>14496700</v>
      </c>
      <c r="G44" s="13">
        <v>15416200</v>
      </c>
      <c r="H44" s="13">
        <v>14771400</v>
      </c>
      <c r="I44" s="13">
        <v>15030600</v>
      </c>
      <c r="J44" s="13">
        <v>14701200</v>
      </c>
      <c r="K44" s="13">
        <v>14573000</v>
      </c>
    </row>
    <row r="45" spans="2:11" x14ac:dyDescent="0.2">
      <c r="C45" s="11" t="s">
        <v>53</v>
      </c>
      <c r="D45" s="13">
        <v>19000</v>
      </c>
      <c r="E45" s="13">
        <v>1100</v>
      </c>
      <c r="F45" s="13">
        <v>15100</v>
      </c>
      <c r="G45" s="13">
        <v>552700</v>
      </c>
      <c r="H45" s="13">
        <v>12700</v>
      </c>
      <c r="I45" s="13">
        <v>15300</v>
      </c>
      <c r="J45" s="13">
        <v>3300</v>
      </c>
      <c r="K45" s="13">
        <v>556800</v>
      </c>
    </row>
    <row r="46" spans="2:11" x14ac:dyDescent="0.2">
      <c r="C46" s="11" t="s">
        <v>54</v>
      </c>
      <c r="D46" s="13">
        <v>36951800</v>
      </c>
      <c r="E46" s="13">
        <v>43013000</v>
      </c>
      <c r="F46" s="13">
        <v>43334800</v>
      </c>
      <c r="G46" s="13">
        <v>41512100</v>
      </c>
      <c r="H46" s="13">
        <v>39720600</v>
      </c>
      <c r="I46" s="13">
        <v>42333000</v>
      </c>
      <c r="J46" s="13">
        <v>43049800</v>
      </c>
      <c r="K46" s="13">
        <v>40354800</v>
      </c>
    </row>
    <row r="47" spans="2:11" x14ac:dyDescent="0.2">
      <c r="C47" s="11" t="s">
        <v>55</v>
      </c>
      <c r="D47" s="13">
        <v>3462000</v>
      </c>
      <c r="E47" s="13">
        <v>3406200</v>
      </c>
      <c r="F47" s="13">
        <v>3454500</v>
      </c>
      <c r="G47" s="13">
        <v>3382300</v>
      </c>
      <c r="H47" s="13">
        <v>2985800</v>
      </c>
      <c r="I47" s="13">
        <v>3053500</v>
      </c>
      <c r="J47" s="13">
        <v>3048700</v>
      </c>
      <c r="K47" s="13">
        <v>3093900</v>
      </c>
    </row>
    <row r="48" spans="2:11" x14ac:dyDescent="0.2">
      <c r="C48" s="11" t="s">
        <v>56</v>
      </c>
      <c r="D48" s="13">
        <v>14697700</v>
      </c>
      <c r="E48" s="13">
        <v>14450900</v>
      </c>
      <c r="F48" s="13">
        <v>14534500</v>
      </c>
      <c r="G48" s="13">
        <v>14724200</v>
      </c>
      <c r="H48" s="13">
        <v>14234800</v>
      </c>
      <c r="I48" s="13">
        <v>14385400</v>
      </c>
      <c r="J48" s="13">
        <v>14463300</v>
      </c>
      <c r="K48" s="13">
        <v>14613700</v>
      </c>
    </row>
    <row r="49" spans="3:11" x14ac:dyDescent="0.2">
      <c r="C49" s="11" t="s">
        <v>57</v>
      </c>
      <c r="D49" s="13">
        <v>56042800</v>
      </c>
      <c r="E49" s="13">
        <v>59874600</v>
      </c>
      <c r="F49" s="13">
        <v>60530800</v>
      </c>
      <c r="G49" s="13">
        <v>57611400</v>
      </c>
      <c r="H49" s="13">
        <v>60377900</v>
      </c>
      <c r="I49" s="13">
        <v>65895200</v>
      </c>
      <c r="J49" s="13">
        <v>68020400</v>
      </c>
      <c r="K49" s="13">
        <v>64194700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1576000</v>
      </c>
      <c r="E52" s="13">
        <v>1341500</v>
      </c>
      <c r="F52" s="13">
        <v>1292500</v>
      </c>
      <c r="G52" s="13">
        <v>1270000</v>
      </c>
      <c r="H52" s="13">
        <v>1238400</v>
      </c>
      <c r="I52" s="13">
        <v>1323100</v>
      </c>
      <c r="J52" s="13">
        <v>1290700</v>
      </c>
      <c r="K52" s="13">
        <v>1127500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119279500</v>
      </c>
      <c r="E54" s="13">
        <v>128424900</v>
      </c>
      <c r="F54" s="13">
        <v>129335400</v>
      </c>
      <c r="G54" s="13">
        <v>128505600</v>
      </c>
      <c r="H54" s="13">
        <v>124091900</v>
      </c>
      <c r="I54" s="13">
        <v>132824200</v>
      </c>
      <c r="J54" s="13">
        <v>135867000</v>
      </c>
      <c r="K54" s="13">
        <v>133458400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7317600</v>
      </c>
      <c r="E57" s="13">
        <v>6564900</v>
      </c>
      <c r="F57" s="13">
        <v>6902600</v>
      </c>
      <c r="G57" s="13">
        <v>8241400</v>
      </c>
      <c r="H57" s="13">
        <v>6879800</v>
      </c>
      <c r="I57" s="13">
        <v>6517500</v>
      </c>
      <c r="J57" s="13">
        <v>6810100</v>
      </c>
      <c r="K57" s="13">
        <v>8063500</v>
      </c>
    </row>
    <row r="58" spans="3:11" x14ac:dyDescent="0.2">
      <c r="C58" s="11" t="s">
        <v>66</v>
      </c>
      <c r="D58" s="13">
        <v>5007800</v>
      </c>
      <c r="E58" s="13">
        <v>9837100</v>
      </c>
      <c r="F58" s="13">
        <v>8934100</v>
      </c>
      <c r="G58" s="13">
        <v>7549500</v>
      </c>
      <c r="H58" s="13">
        <v>13032400</v>
      </c>
      <c r="I58" s="13">
        <v>10873400</v>
      </c>
      <c r="J58" s="13">
        <v>10569300</v>
      </c>
      <c r="K58" s="13">
        <v>8401200</v>
      </c>
    </row>
    <row r="59" spans="3:11" x14ac:dyDescent="0.2">
      <c r="C59" s="11" t="s">
        <v>67</v>
      </c>
      <c r="D59" s="13">
        <v>15611200</v>
      </c>
      <c r="E59" s="13">
        <v>17414600</v>
      </c>
      <c r="F59" s="13">
        <v>17209000</v>
      </c>
      <c r="G59" s="13">
        <v>14011300</v>
      </c>
      <c r="H59" s="13">
        <v>15101600</v>
      </c>
      <c r="I59" s="13">
        <v>17747800</v>
      </c>
      <c r="J59" s="13">
        <v>19985900</v>
      </c>
      <c r="K59" s="13">
        <v>19709300</v>
      </c>
    </row>
    <row r="60" spans="3:11" x14ac:dyDescent="0.2">
      <c r="C60" s="11" t="s">
        <v>68</v>
      </c>
      <c r="D60" s="13">
        <v>27936600</v>
      </c>
      <c r="E60" s="13">
        <v>33816600</v>
      </c>
      <c r="F60" s="13">
        <v>33045600</v>
      </c>
      <c r="G60" s="13">
        <v>32560000</v>
      </c>
      <c r="H60" s="13">
        <v>35013800</v>
      </c>
      <c r="I60" s="13">
        <v>35138600</v>
      </c>
      <c r="J60" s="13">
        <v>37365300</v>
      </c>
      <c r="K60" s="13">
        <v>37494900</v>
      </c>
    </row>
    <row r="61" spans="3:11" x14ac:dyDescent="0.2">
      <c r="C61" s="11" t="s">
        <v>69</v>
      </c>
      <c r="D61" s="13">
        <v>40901200</v>
      </c>
      <c r="E61" s="13">
        <v>40069600</v>
      </c>
      <c r="F61" s="13">
        <v>40982800</v>
      </c>
      <c r="G61" s="13">
        <v>42197400</v>
      </c>
      <c r="H61" s="13">
        <v>37162400</v>
      </c>
      <c r="I61" s="13">
        <v>39909400</v>
      </c>
      <c r="J61" s="13">
        <v>36474400</v>
      </c>
      <c r="K61" s="13">
        <v>36113100</v>
      </c>
    </row>
    <row r="62" spans="3:11" x14ac:dyDescent="0.2">
      <c r="C62" s="11" t="s">
        <v>70</v>
      </c>
      <c r="D62" s="13">
        <v>11473300</v>
      </c>
      <c r="E62" s="13">
        <v>11016800</v>
      </c>
      <c r="F62" s="13">
        <v>11124200</v>
      </c>
      <c r="G62" s="13">
        <v>11359600</v>
      </c>
      <c r="H62" s="13">
        <v>11857500</v>
      </c>
      <c r="I62" s="13">
        <v>11974900</v>
      </c>
      <c r="J62" s="13">
        <v>11818800</v>
      </c>
      <c r="K62" s="13">
        <v>12139600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85045700</v>
      </c>
      <c r="E66" s="13">
        <v>90016100</v>
      </c>
      <c r="F66" s="13">
        <v>90753000</v>
      </c>
      <c r="G66" s="13">
        <v>91943200</v>
      </c>
      <c r="H66" s="13">
        <v>88584900</v>
      </c>
      <c r="I66" s="13">
        <v>92295900</v>
      </c>
      <c r="J66" s="13">
        <v>91302700</v>
      </c>
      <c r="K66" s="13">
        <v>91857400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13457500</v>
      </c>
      <c r="H72" s="13" t="s">
        <v>92</v>
      </c>
      <c r="I72" s="13" t="s">
        <v>92</v>
      </c>
      <c r="J72" s="13" t="s">
        <v>92</v>
      </c>
      <c r="K72" s="13">
        <v>18417200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34083200</v>
      </c>
      <c r="E76" s="13">
        <v>38237400</v>
      </c>
      <c r="F76" s="13">
        <v>38413000</v>
      </c>
      <c r="G76" s="13">
        <v>36395500</v>
      </c>
      <c r="H76" s="13">
        <v>35330200</v>
      </c>
      <c r="I76" s="13">
        <v>40336200</v>
      </c>
      <c r="J76" s="13">
        <v>44398100</v>
      </c>
      <c r="K76" s="13">
        <v>41437400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425500</v>
      </c>
      <c r="E83" s="13">
        <v>448700</v>
      </c>
      <c r="F83" s="13">
        <v>429200</v>
      </c>
      <c r="G83" s="13">
        <v>-720300</v>
      </c>
      <c r="H83" s="13">
        <v>388300</v>
      </c>
      <c r="I83" s="13">
        <v>410800</v>
      </c>
      <c r="J83" s="13">
        <v>415500</v>
      </c>
      <c r="K83" s="13">
        <v>514000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2354500</v>
      </c>
      <c r="E89" s="13">
        <v>2582200</v>
      </c>
      <c r="F89" s="13">
        <v>-2319600</v>
      </c>
      <c r="G89" s="13">
        <v>6197600</v>
      </c>
      <c r="H89" s="13">
        <v>2726500</v>
      </c>
      <c r="I89" s="13">
        <v>528400</v>
      </c>
      <c r="J89" s="13">
        <v>-3857000</v>
      </c>
      <c r="K89" s="13">
        <v>3271300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-674800</v>
      </c>
      <c r="E91" s="13">
        <v>-672900</v>
      </c>
      <c r="F91" s="13">
        <v>-481200</v>
      </c>
      <c r="G91" s="13">
        <v>-1100900</v>
      </c>
      <c r="H91" s="13">
        <v>-722900</v>
      </c>
      <c r="I91" s="13">
        <v>-661600</v>
      </c>
      <c r="J91" s="13">
        <v>-506300</v>
      </c>
      <c r="K91" s="13">
        <v>-1415000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4191400</v>
      </c>
      <c r="E94" s="13">
        <v>-2789000</v>
      </c>
      <c r="F94" s="13">
        <v>326900</v>
      </c>
      <c r="G94" s="13">
        <v>-4293100</v>
      </c>
      <c r="H94" s="13">
        <v>-146100</v>
      </c>
      <c r="I94" s="13">
        <v>-1197600</v>
      </c>
      <c r="J94" s="13">
        <v>1740500</v>
      </c>
      <c r="K94" s="13">
        <v>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115700</v>
      </c>
      <c r="F96" s="13" t="s">
        <v>92</v>
      </c>
      <c r="G96" s="13">
        <v>16600</v>
      </c>
      <c r="H96" s="13">
        <v>4200</v>
      </c>
      <c r="I96" s="13">
        <v>2574200</v>
      </c>
      <c r="J96" s="13" t="s">
        <v>92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-5636900</v>
      </c>
      <c r="E100" s="13">
        <v>-741500</v>
      </c>
      <c r="F100" s="13">
        <v>730400</v>
      </c>
      <c r="G100" s="13">
        <v>-2711400</v>
      </c>
      <c r="H100" s="13">
        <v>-169300</v>
      </c>
      <c r="I100" s="13">
        <v>296900</v>
      </c>
      <c r="J100" s="13">
        <v>1805700</v>
      </c>
      <c r="K100" s="13">
        <v>-2288100</v>
      </c>
    </row>
    <row r="101" spans="3:11" x14ac:dyDescent="0.2">
      <c r="C101" s="11" t="s">
        <v>19</v>
      </c>
      <c r="D101" s="13">
        <v>59300</v>
      </c>
      <c r="E101" s="13">
        <v>-33800</v>
      </c>
      <c r="F101" s="13">
        <v>-33700</v>
      </c>
      <c r="G101" s="13">
        <v>-193400</v>
      </c>
      <c r="H101" s="13">
        <v>53900</v>
      </c>
      <c r="I101" s="13">
        <v>110800</v>
      </c>
      <c r="J101" s="13">
        <v>146600</v>
      </c>
      <c r="K101" s="13">
        <v>-3400</v>
      </c>
    </row>
    <row r="102" spans="3:11" x14ac:dyDescent="0.2">
      <c r="C102" s="11" t="s">
        <v>20</v>
      </c>
      <c r="D102" s="13">
        <v>815300</v>
      </c>
      <c r="E102" s="13">
        <v>-896800</v>
      </c>
      <c r="F102" s="13">
        <v>-1275200</v>
      </c>
      <c r="G102" s="13">
        <v>-1004800</v>
      </c>
      <c r="H102" s="13">
        <v>2470400</v>
      </c>
      <c r="I102" s="13">
        <v>-406100</v>
      </c>
      <c r="J102" s="13">
        <v>-344400</v>
      </c>
      <c r="K102" s="13">
        <v>861400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145000</v>
      </c>
      <c r="E8" s="13">
        <v>144000</v>
      </c>
      <c r="F8" s="13">
        <v>173000</v>
      </c>
      <c r="G8" s="13">
        <v>175000</v>
      </c>
      <c r="H8" s="13">
        <v>132000</v>
      </c>
      <c r="I8" s="13">
        <v>373000</v>
      </c>
      <c r="J8" s="13">
        <v>151000</v>
      </c>
      <c r="K8" s="13">
        <v>169000</v>
      </c>
    </row>
    <row r="9" spans="1:11" x14ac:dyDescent="0.2">
      <c r="C9" s="11" t="s">
        <v>22</v>
      </c>
      <c r="D9" s="13">
        <v>51000</v>
      </c>
      <c r="E9" s="13">
        <v>48000</v>
      </c>
      <c r="F9" s="13">
        <v>44000</v>
      </c>
      <c r="G9" s="13">
        <v>48000</v>
      </c>
      <c r="H9" s="13">
        <v>47000</v>
      </c>
      <c r="I9" s="13">
        <v>194000</v>
      </c>
      <c r="J9" s="13">
        <v>51000</v>
      </c>
      <c r="K9" s="13">
        <v>60000</v>
      </c>
    </row>
    <row r="10" spans="1:11" x14ac:dyDescent="0.2">
      <c r="C10" s="11" t="s">
        <v>23</v>
      </c>
      <c r="D10" s="13">
        <v>94000</v>
      </c>
      <c r="E10" s="13">
        <v>96000</v>
      </c>
      <c r="F10" s="13">
        <v>129000</v>
      </c>
      <c r="G10" s="13">
        <v>127000</v>
      </c>
      <c r="H10" s="13">
        <v>85000</v>
      </c>
      <c r="I10" s="13">
        <v>179000</v>
      </c>
      <c r="J10" s="13">
        <v>100000</v>
      </c>
      <c r="K10" s="13">
        <v>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42000</v>
      </c>
      <c r="F12" s="13">
        <v>40000</v>
      </c>
      <c r="G12" s="13">
        <v>42000</v>
      </c>
      <c r="H12" s="13">
        <v>50000</v>
      </c>
      <c r="I12" s="13">
        <v>54000</v>
      </c>
      <c r="J12" s="13">
        <v>48000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11000</v>
      </c>
      <c r="F14" s="13">
        <v>59000</v>
      </c>
      <c r="G14" s="13">
        <v>7000</v>
      </c>
      <c r="H14" s="13">
        <v>-2000</v>
      </c>
      <c r="I14" s="13">
        <v>27000</v>
      </c>
      <c r="J14" s="13">
        <v>453000</v>
      </c>
      <c r="K14" s="13">
        <v>-56000</v>
      </c>
    </row>
    <row r="15" spans="1:11" x14ac:dyDescent="0.2">
      <c r="C15" s="11" t="s">
        <v>28</v>
      </c>
      <c r="D15" s="13">
        <v>11000</v>
      </c>
      <c r="E15" s="13">
        <v>12000</v>
      </c>
      <c r="F15" s="13">
        <v>12000</v>
      </c>
      <c r="G15" s="13">
        <v>13000</v>
      </c>
      <c r="H15" s="13">
        <v>14000</v>
      </c>
      <c r="I15" s="13">
        <v>15000</v>
      </c>
      <c r="J15" s="13">
        <v>18000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172000</v>
      </c>
      <c r="F17" s="13">
        <v>170000</v>
      </c>
      <c r="G17" s="13">
        <v>179000</v>
      </c>
      <c r="H17" s="13">
        <v>181000</v>
      </c>
      <c r="I17" s="13">
        <v>357000</v>
      </c>
      <c r="J17" s="13">
        <v>197000</v>
      </c>
      <c r="K17" s="13">
        <v>227000</v>
      </c>
    </row>
    <row r="18" spans="3:11" x14ac:dyDescent="0.2">
      <c r="C18" s="11" t="s">
        <v>30</v>
      </c>
      <c r="D18" s="13">
        <v>-20000</v>
      </c>
      <c r="E18" s="13">
        <v>-28000</v>
      </c>
      <c r="F18" s="13">
        <v>3000</v>
      </c>
      <c r="G18" s="13">
        <v>-4000</v>
      </c>
      <c r="H18" s="13">
        <v>-49000</v>
      </c>
      <c r="I18" s="13">
        <v>16000</v>
      </c>
      <c r="J18" s="13">
        <v>-46000</v>
      </c>
      <c r="K18" s="13">
        <v>-58000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-9000</v>
      </c>
      <c r="E21" s="13">
        <v>-16000</v>
      </c>
      <c r="F21" s="13">
        <v>15000</v>
      </c>
      <c r="G21" s="13">
        <v>9000</v>
      </c>
      <c r="H21" s="13">
        <v>-35000</v>
      </c>
      <c r="I21" s="13">
        <v>31000</v>
      </c>
      <c r="J21" s="13">
        <v>-28000</v>
      </c>
      <c r="K21" s="13">
        <v>-32000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1000</v>
      </c>
      <c r="G22" s="13">
        <v>1000</v>
      </c>
      <c r="H22" s="13">
        <v>2000</v>
      </c>
      <c r="I22" s="13">
        <v>2000</v>
      </c>
      <c r="J22" s="13">
        <v>1000</v>
      </c>
      <c r="K22" s="13">
        <v>2000</v>
      </c>
    </row>
    <row r="23" spans="3:11" x14ac:dyDescent="0.2">
      <c r="C23" s="11" t="s">
        <v>35</v>
      </c>
      <c r="D23" s="13">
        <v>-18000</v>
      </c>
      <c r="E23" s="13">
        <v>-34000</v>
      </c>
      <c r="F23" s="13">
        <v>-52000</v>
      </c>
      <c r="G23" s="13">
        <v>-6000</v>
      </c>
      <c r="H23" s="13">
        <v>-40000</v>
      </c>
      <c r="I23" s="13">
        <v>-8000</v>
      </c>
      <c r="J23" s="13">
        <v>-493000</v>
      </c>
      <c r="K23" s="13">
        <v>0</v>
      </c>
    </row>
    <row r="24" spans="3:11" x14ac:dyDescent="0.2">
      <c r="C24" s="11" t="s">
        <v>36</v>
      </c>
      <c r="D24" s="13">
        <v>1000</v>
      </c>
      <c r="E24" s="13">
        <v>8000</v>
      </c>
      <c r="F24" s="13">
        <v>4000</v>
      </c>
      <c r="G24" s="13">
        <v>15000</v>
      </c>
      <c r="H24" s="13">
        <v>2000</v>
      </c>
      <c r="I24" s="13">
        <v>3000</v>
      </c>
      <c r="J24" s="13">
        <v>2000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-42000</v>
      </c>
      <c r="F26" s="13">
        <v>-56000</v>
      </c>
      <c r="G26" s="13">
        <v>-21000</v>
      </c>
      <c r="H26" s="13">
        <v>-42000</v>
      </c>
      <c r="I26" s="13">
        <v>-11000</v>
      </c>
      <c r="J26" s="13">
        <v>-495000</v>
      </c>
      <c r="K26" s="13">
        <v>-4000</v>
      </c>
    </row>
    <row r="27" spans="3:11" x14ac:dyDescent="0.2">
      <c r="C27" s="11" t="s">
        <v>38</v>
      </c>
      <c r="D27" s="13">
        <v>-19000</v>
      </c>
      <c r="E27" s="13">
        <v>-42000</v>
      </c>
      <c r="F27" s="13">
        <v>-56000</v>
      </c>
      <c r="G27" s="13">
        <v>-21000</v>
      </c>
      <c r="H27" s="13">
        <v>-42000</v>
      </c>
      <c r="I27" s="13">
        <v>-11000</v>
      </c>
      <c r="J27" s="13">
        <v>-495000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-19000</v>
      </c>
      <c r="E33" s="13">
        <v>-42000</v>
      </c>
      <c r="F33" s="13">
        <v>-56000</v>
      </c>
      <c r="G33" s="13">
        <v>-21000</v>
      </c>
      <c r="H33" s="13">
        <v>-42000</v>
      </c>
      <c r="I33" s="13">
        <v>-11000</v>
      </c>
      <c r="J33" s="13">
        <v>-495000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-42000</v>
      </c>
      <c r="F35" s="13">
        <v>-56000</v>
      </c>
      <c r="G35" s="13">
        <v>-21000</v>
      </c>
      <c r="H35" s="13">
        <v>-42000</v>
      </c>
      <c r="I35" s="13">
        <v>-11000</v>
      </c>
      <c r="J35" s="13">
        <v>-495000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143000</v>
      </c>
      <c r="F41" s="13">
        <v>175000</v>
      </c>
      <c r="G41" s="13">
        <v>210000</v>
      </c>
      <c r="H41" s="13">
        <v>415000</v>
      </c>
      <c r="I41" s="13">
        <v>358000</v>
      </c>
      <c r="J41" s="13">
        <v>295000</v>
      </c>
      <c r="K41" s="13">
        <v>255000</v>
      </c>
    </row>
    <row r="42" spans="2:11" x14ac:dyDescent="0.2">
      <c r="C42" s="11" t="s">
        <v>50</v>
      </c>
      <c r="D42" s="13">
        <v>40000</v>
      </c>
      <c r="E42" s="13">
        <v>86000</v>
      </c>
      <c r="F42" s="13">
        <v>62000</v>
      </c>
      <c r="G42" s="13">
        <v>0</v>
      </c>
      <c r="H42" s="13">
        <v>41000</v>
      </c>
      <c r="I42" s="13">
        <v>158000</v>
      </c>
      <c r="J42" s="13">
        <v>131000</v>
      </c>
      <c r="K42" s="13">
        <v>194000</v>
      </c>
    </row>
    <row r="43" spans="2:11" x14ac:dyDescent="0.2">
      <c r="C43" s="11" t="s">
        <v>51</v>
      </c>
      <c r="D43" s="13">
        <v>175000</v>
      </c>
      <c r="E43" s="13">
        <v>172000</v>
      </c>
      <c r="F43" s="13">
        <v>224000</v>
      </c>
      <c r="G43" s="13">
        <v>196000</v>
      </c>
      <c r="H43" s="13">
        <v>140000</v>
      </c>
      <c r="I43" s="13">
        <v>128000</v>
      </c>
      <c r="J43" s="13">
        <v>135000</v>
      </c>
      <c r="K43" s="13">
        <v>145000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52000</v>
      </c>
      <c r="E45" s="13">
        <v>57000</v>
      </c>
      <c r="F45" s="13">
        <v>47000</v>
      </c>
      <c r="G45" s="13">
        <v>44000</v>
      </c>
      <c r="H45" s="13">
        <v>49000</v>
      </c>
      <c r="I45" s="13">
        <v>52000</v>
      </c>
      <c r="J45" s="13">
        <v>182000</v>
      </c>
      <c r="K45" s="13">
        <v>175000</v>
      </c>
    </row>
    <row r="46" spans="2:11" x14ac:dyDescent="0.2">
      <c r="C46" s="11" t="s">
        <v>54</v>
      </c>
      <c r="D46" s="13">
        <v>438000</v>
      </c>
      <c r="E46" s="13">
        <v>458000</v>
      </c>
      <c r="F46" s="13">
        <v>508000</v>
      </c>
      <c r="G46" s="13">
        <v>450000</v>
      </c>
      <c r="H46" s="13">
        <v>645000</v>
      </c>
      <c r="I46" s="13">
        <v>696000</v>
      </c>
      <c r="J46" s="13">
        <v>743000</v>
      </c>
      <c r="K46" s="13">
        <v>769000</v>
      </c>
    </row>
    <row r="47" spans="2:11" x14ac:dyDescent="0.2">
      <c r="C47" s="11" t="s">
        <v>55</v>
      </c>
      <c r="D47" s="13">
        <v>37000</v>
      </c>
      <c r="E47" s="13">
        <v>37000</v>
      </c>
      <c r="F47" s="13">
        <v>36000</v>
      </c>
      <c r="G47" s="13">
        <v>36000</v>
      </c>
      <c r="H47" s="13">
        <v>35000</v>
      </c>
      <c r="I47" s="13">
        <v>35000</v>
      </c>
      <c r="J47" s="13">
        <v>34000</v>
      </c>
      <c r="K47" s="13">
        <v>29000</v>
      </c>
    </row>
    <row r="48" spans="2:11" x14ac:dyDescent="0.2">
      <c r="C48" s="11" t="s">
        <v>56</v>
      </c>
      <c r="D48" s="13">
        <v>49000</v>
      </c>
      <c r="E48" s="13">
        <v>46000</v>
      </c>
      <c r="F48" s="13">
        <v>53000</v>
      </c>
      <c r="G48" s="13">
        <v>63000</v>
      </c>
      <c r="H48" s="13">
        <v>65000</v>
      </c>
      <c r="I48" s="13">
        <v>68000</v>
      </c>
      <c r="J48" s="13">
        <v>69000</v>
      </c>
      <c r="K48" s="13">
        <v>72000</v>
      </c>
    </row>
    <row r="49" spans="3:11" x14ac:dyDescent="0.2">
      <c r="C49" s="11" t="s">
        <v>57</v>
      </c>
      <c r="D49" s="13">
        <v>699000</v>
      </c>
      <c r="E49" s="13">
        <v>706000</v>
      </c>
      <c r="F49" s="13">
        <v>716000</v>
      </c>
      <c r="G49" s="13">
        <v>760000</v>
      </c>
      <c r="H49" s="13">
        <v>778000</v>
      </c>
      <c r="I49" s="13">
        <v>788000</v>
      </c>
      <c r="J49" s="13">
        <v>798000</v>
      </c>
      <c r="K49" s="13">
        <v>1289000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76000</v>
      </c>
      <c r="F52" s="13">
        <v>82000</v>
      </c>
      <c r="G52" s="13">
        <v>91000</v>
      </c>
      <c r="H52" s="13">
        <v>90000</v>
      </c>
      <c r="I52" s="13">
        <v>87000</v>
      </c>
      <c r="J52" s="13">
        <v>35000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1299000</v>
      </c>
      <c r="E54" s="13">
        <v>1323000</v>
      </c>
      <c r="F54" s="13">
        <v>1395000</v>
      </c>
      <c r="G54" s="13">
        <v>1400000</v>
      </c>
      <c r="H54" s="13">
        <v>1613000</v>
      </c>
      <c r="I54" s="13">
        <v>1674000</v>
      </c>
      <c r="J54" s="13">
        <v>1679000</v>
      </c>
      <c r="K54" s="13">
        <v>2194000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6000</v>
      </c>
      <c r="F57" s="13">
        <v>17000</v>
      </c>
      <c r="G57" s="13">
        <v>17000</v>
      </c>
      <c r="H57" s="13">
        <v>18000</v>
      </c>
      <c r="I57" s="13">
        <v>21000</v>
      </c>
      <c r="J57" s="13">
        <v>24000</v>
      </c>
      <c r="K57" s="13">
        <v>21000</v>
      </c>
    </row>
    <row r="58" spans="3:11" x14ac:dyDescent="0.2">
      <c r="C58" s="11" t="s">
        <v>66</v>
      </c>
      <c r="D58" s="13">
        <v>17000</v>
      </c>
      <c r="E58" s="13">
        <v>20000</v>
      </c>
      <c r="F58" s="13">
        <v>20000</v>
      </c>
      <c r="G58" s="13">
        <v>177000</v>
      </c>
      <c r="H58" s="13">
        <v>411000</v>
      </c>
      <c r="I58" s="13">
        <v>418000</v>
      </c>
      <c r="J58" s="13">
        <v>391000</v>
      </c>
      <c r="K58" s="13">
        <v>417000</v>
      </c>
    </row>
    <row r="59" spans="3:11" x14ac:dyDescent="0.2">
      <c r="C59" s="11" t="s">
        <v>67</v>
      </c>
      <c r="D59" s="13">
        <v>196000</v>
      </c>
      <c r="E59" s="13">
        <v>214000</v>
      </c>
      <c r="F59" s="13">
        <v>242000</v>
      </c>
      <c r="G59" s="13">
        <v>216000</v>
      </c>
      <c r="H59" s="13">
        <v>195000</v>
      </c>
      <c r="I59" s="13">
        <v>198000</v>
      </c>
      <c r="J59" s="13">
        <v>198000</v>
      </c>
      <c r="K59" s="13">
        <v>200000</v>
      </c>
    </row>
    <row r="60" spans="3:11" x14ac:dyDescent="0.2">
      <c r="C60" s="11" t="s">
        <v>68</v>
      </c>
      <c r="D60" s="13">
        <v>305000</v>
      </c>
      <c r="E60" s="13">
        <v>321000</v>
      </c>
      <c r="F60" s="13">
        <v>356000</v>
      </c>
      <c r="G60" s="13">
        <v>508000</v>
      </c>
      <c r="H60" s="13">
        <v>713000</v>
      </c>
      <c r="I60" s="13">
        <v>736000</v>
      </c>
      <c r="J60" s="13">
        <v>729000</v>
      </c>
      <c r="K60" s="13">
        <v>767000</v>
      </c>
    </row>
    <row r="61" spans="3:11" x14ac:dyDescent="0.2">
      <c r="C61" s="11" t="s">
        <v>69</v>
      </c>
      <c r="D61" s="13">
        <v>233000</v>
      </c>
      <c r="E61" s="13">
        <v>227000</v>
      </c>
      <c r="F61" s="13">
        <v>232000</v>
      </c>
      <c r="G61" s="13">
        <v>47000</v>
      </c>
      <c r="H61" s="13">
        <v>49000</v>
      </c>
      <c r="I61" s="13">
        <v>52000</v>
      </c>
      <c r="J61" s="13">
        <v>52000</v>
      </c>
      <c r="K61" s="13">
        <v>57000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3000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567000</v>
      </c>
      <c r="E66" s="13">
        <v>581000</v>
      </c>
      <c r="F66" s="13">
        <v>619000</v>
      </c>
      <c r="G66" s="13">
        <v>575000</v>
      </c>
      <c r="H66" s="13">
        <v>784000</v>
      </c>
      <c r="I66" s="13">
        <v>815000</v>
      </c>
      <c r="J66" s="13">
        <v>822000</v>
      </c>
      <c r="K66" s="13">
        <v>855000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-2219000</v>
      </c>
      <c r="E72" s="13">
        <v>-2200000</v>
      </c>
      <c r="F72" s="13">
        <v>-2158000</v>
      </c>
      <c r="G72" s="13">
        <v>-2102000</v>
      </c>
      <c r="H72" s="13">
        <v>-2081000</v>
      </c>
      <c r="I72" s="13">
        <v>-2039000</v>
      </c>
      <c r="J72" s="13">
        <v>-2028000</v>
      </c>
      <c r="K72" s="13">
        <v>-1533000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732000</v>
      </c>
      <c r="E76" s="13">
        <v>742000</v>
      </c>
      <c r="F76" s="13">
        <v>776000</v>
      </c>
      <c r="G76" s="13">
        <v>825000</v>
      </c>
      <c r="H76" s="13">
        <v>829000</v>
      </c>
      <c r="I76" s="13">
        <v>859000</v>
      </c>
      <c r="J76" s="13">
        <v>857000</v>
      </c>
      <c r="K76" s="13">
        <v>1339000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-19000</v>
      </c>
      <c r="E81" s="13">
        <v>-42000</v>
      </c>
      <c r="F81" s="13">
        <v>-56000</v>
      </c>
      <c r="G81" s="13">
        <v>-21000</v>
      </c>
      <c r="H81" s="13">
        <v>-42000</v>
      </c>
      <c r="I81" s="13">
        <v>-11000</v>
      </c>
      <c r="J81" s="13">
        <v>-495000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2000</v>
      </c>
      <c r="H83" s="13">
        <v>3000</v>
      </c>
      <c r="I83" s="13">
        <v>4000</v>
      </c>
      <c r="J83" s="13">
        <v>3000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-15000</v>
      </c>
      <c r="F89" s="13">
        <v>-15000</v>
      </c>
      <c r="G89" s="13">
        <v>-31000</v>
      </c>
      <c r="H89" s="13">
        <v>-56000</v>
      </c>
      <c r="I89" s="13">
        <v>99000</v>
      </c>
      <c r="J89" s="13">
        <v>-10000</v>
      </c>
      <c r="K89" s="13">
        <v>-187000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-2000</v>
      </c>
      <c r="G91" s="13">
        <v>-2000</v>
      </c>
      <c r="H91" s="13">
        <v>-1000</v>
      </c>
      <c r="I91" s="13">
        <v>-2000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41000</v>
      </c>
      <c r="E94" s="13">
        <v>-26000</v>
      </c>
      <c r="F94" s="13">
        <v>-66000</v>
      </c>
      <c r="G94" s="13">
        <v>36000</v>
      </c>
      <c r="H94" s="13">
        <v>114000</v>
      </c>
      <c r="I94" s="13">
        <v>-38000</v>
      </c>
      <c r="J94" s="13">
        <v>50000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46000</v>
      </c>
      <c r="G100" s="13">
        <v>-213000</v>
      </c>
      <c r="H100" s="13">
        <v>0</v>
      </c>
      <c r="I100" s="13">
        <v>2000</v>
      </c>
      <c r="J100" s="13">
        <v>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-1000</v>
      </c>
      <c r="H101" s="13">
        <v>-1000</v>
      </c>
      <c r="I101" s="13">
        <v>-1000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28000</v>
      </c>
      <c r="E102" s="13">
        <v>-40000</v>
      </c>
      <c r="F102" s="13">
        <v>-35000</v>
      </c>
      <c r="G102" s="13">
        <v>-208000</v>
      </c>
      <c r="H102" s="13">
        <v>58000</v>
      </c>
      <c r="I102" s="13">
        <v>63000</v>
      </c>
      <c r="J102" s="13">
        <v>40000</v>
      </c>
      <c r="K102" s="13">
        <v>-176000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41500</v>
      </c>
      <c r="E8" s="13">
        <v>39800</v>
      </c>
      <c r="F8" s="13">
        <v>33100</v>
      </c>
      <c r="G8" s="13">
        <v>40600</v>
      </c>
      <c r="H8" s="13">
        <v>34000</v>
      </c>
      <c r="I8" s="13">
        <v>38500</v>
      </c>
      <c r="J8" s="13">
        <v>42200</v>
      </c>
      <c r="K8" s="13">
        <v>40400</v>
      </c>
    </row>
    <row r="9" spans="1:11" x14ac:dyDescent="0.2">
      <c r="C9" s="11" t="s">
        <v>22</v>
      </c>
      <c r="D9" s="13">
        <v>30700</v>
      </c>
      <c r="E9" s="13">
        <v>28700</v>
      </c>
      <c r="F9" s="13">
        <v>26100</v>
      </c>
      <c r="G9" s="13">
        <v>27500</v>
      </c>
      <c r="H9" s="13">
        <v>25600</v>
      </c>
      <c r="I9" s="13">
        <v>29500</v>
      </c>
      <c r="J9" s="13">
        <v>31900</v>
      </c>
      <c r="K9" s="13">
        <v>28600</v>
      </c>
    </row>
    <row r="10" spans="1:11" x14ac:dyDescent="0.2">
      <c r="C10" s="11" t="s">
        <v>23</v>
      </c>
      <c r="D10" s="13">
        <v>10800</v>
      </c>
      <c r="E10" s="13">
        <v>11100</v>
      </c>
      <c r="F10" s="13">
        <v>7000</v>
      </c>
      <c r="G10" s="13">
        <v>13000</v>
      </c>
      <c r="H10" s="13">
        <v>8400</v>
      </c>
      <c r="I10" s="13">
        <v>9000</v>
      </c>
      <c r="J10" s="13">
        <v>10200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3600</v>
      </c>
      <c r="F12" s="13">
        <v>1100</v>
      </c>
      <c r="G12" s="13">
        <v>2000</v>
      </c>
      <c r="H12" s="13">
        <v>-300</v>
      </c>
      <c r="I12" s="13">
        <v>2200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4400</v>
      </c>
      <c r="F14" s="13">
        <v>87000</v>
      </c>
      <c r="G14" s="13">
        <v>-1200</v>
      </c>
      <c r="H14" s="13">
        <v>1600</v>
      </c>
      <c r="I14" s="13">
        <v>800</v>
      </c>
      <c r="J14" s="13">
        <v>800</v>
      </c>
      <c r="K14" s="13">
        <v>15700</v>
      </c>
    </row>
    <row r="15" spans="1:11" x14ac:dyDescent="0.2">
      <c r="C15" s="11" t="s">
        <v>28</v>
      </c>
      <c r="D15" s="13">
        <v>3400</v>
      </c>
      <c r="E15" s="13">
        <v>2900</v>
      </c>
      <c r="F15" s="13">
        <v>2400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52100</v>
      </c>
      <c r="F17" s="13">
        <v>44200</v>
      </c>
      <c r="G17" s="13">
        <v>50300</v>
      </c>
      <c r="H17" s="13">
        <v>40600</v>
      </c>
      <c r="I17" s="13">
        <v>47800</v>
      </c>
      <c r="J17" s="13">
        <v>53400</v>
      </c>
      <c r="K17" s="13">
        <v>51100</v>
      </c>
    </row>
    <row r="18" spans="3:11" x14ac:dyDescent="0.2">
      <c r="C18" s="11" t="s">
        <v>30</v>
      </c>
      <c r="D18" s="13">
        <v>-8200</v>
      </c>
      <c r="E18" s="13">
        <v>-12300</v>
      </c>
      <c r="F18" s="13">
        <v>-11100</v>
      </c>
      <c r="G18" s="13">
        <v>-9700</v>
      </c>
      <c r="H18" s="13">
        <v>-6600</v>
      </c>
      <c r="I18" s="13">
        <v>-9400</v>
      </c>
      <c r="J18" s="13">
        <v>-11300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-7900</v>
      </c>
      <c r="F20" s="13">
        <v>24000</v>
      </c>
      <c r="G20" s="13">
        <v>9100</v>
      </c>
      <c r="H20" s="13">
        <v>-15700</v>
      </c>
      <c r="I20" s="13">
        <v>3100</v>
      </c>
      <c r="J20" s="13">
        <v>10600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-1500</v>
      </c>
      <c r="F21" s="13">
        <v>-32700</v>
      </c>
      <c r="G21" s="13">
        <v>-16900</v>
      </c>
      <c r="H21" s="13">
        <v>11100</v>
      </c>
      <c r="I21" s="13">
        <v>-10500</v>
      </c>
      <c r="J21" s="13">
        <v>-19900</v>
      </c>
      <c r="K21" s="13">
        <v>-8700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3600</v>
      </c>
      <c r="G22" s="13">
        <v>3500</v>
      </c>
      <c r="H22" s="13">
        <v>3500</v>
      </c>
      <c r="I22" s="13">
        <v>3600</v>
      </c>
      <c r="J22" s="13">
        <v>3600</v>
      </c>
      <c r="K22" s="13">
        <v>3800</v>
      </c>
    </row>
    <row r="23" spans="3:11" x14ac:dyDescent="0.2">
      <c r="C23" s="11" t="s">
        <v>35</v>
      </c>
      <c r="D23" s="13">
        <v>-12200</v>
      </c>
      <c r="E23" s="13">
        <v>-11700</v>
      </c>
      <c r="F23" s="13">
        <v>-125200</v>
      </c>
      <c r="G23" s="13">
        <v>-21200</v>
      </c>
      <c r="H23" s="13">
        <v>4000</v>
      </c>
      <c r="I23" s="13">
        <v>-16900</v>
      </c>
      <c r="J23" s="13">
        <v>-26200</v>
      </c>
      <c r="K23" s="13">
        <v>-30100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-11700</v>
      </c>
      <c r="F26" s="13">
        <v>-125100</v>
      </c>
      <c r="G26" s="13">
        <v>-21300</v>
      </c>
      <c r="H26" s="13">
        <v>4000</v>
      </c>
      <c r="I26" s="13">
        <v>-16900</v>
      </c>
      <c r="J26" s="13">
        <v>-26200</v>
      </c>
      <c r="K26" s="13">
        <v>-29900</v>
      </c>
    </row>
    <row r="27" spans="3:11" x14ac:dyDescent="0.2">
      <c r="C27" s="11" t="s">
        <v>38</v>
      </c>
      <c r="D27" s="13">
        <v>-12200</v>
      </c>
      <c r="E27" s="13">
        <v>-11700</v>
      </c>
      <c r="F27" s="13">
        <v>-125100</v>
      </c>
      <c r="G27" s="13">
        <v>-21300</v>
      </c>
      <c r="H27" s="13">
        <v>4000</v>
      </c>
      <c r="I27" s="13">
        <v>-16900</v>
      </c>
      <c r="J27" s="13">
        <v>-26200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7900</v>
      </c>
      <c r="F32" s="13">
        <v>-24000</v>
      </c>
      <c r="G32" s="13">
        <v>-9100</v>
      </c>
      <c r="H32" s="13">
        <v>15700</v>
      </c>
      <c r="I32" s="13">
        <v>-3100</v>
      </c>
      <c r="J32" s="13">
        <v>-10600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-11700</v>
      </c>
      <c r="F33" s="13">
        <v>-125100</v>
      </c>
      <c r="G33" s="13">
        <v>-21300</v>
      </c>
      <c r="H33" s="13">
        <v>4000</v>
      </c>
      <c r="I33" s="13">
        <v>-16900</v>
      </c>
      <c r="J33" s="13">
        <v>-26200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-11700</v>
      </c>
      <c r="F35" s="13">
        <v>-125100</v>
      </c>
      <c r="G35" s="13">
        <v>-21300</v>
      </c>
      <c r="H35" s="13">
        <v>4000</v>
      </c>
      <c r="I35" s="13">
        <v>-16900</v>
      </c>
      <c r="J35" s="13">
        <v>-26200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72300</v>
      </c>
      <c r="F41" s="13">
        <v>81400</v>
      </c>
      <c r="G41" s="13">
        <v>32600</v>
      </c>
      <c r="H41" s="13">
        <v>32200</v>
      </c>
      <c r="I41" s="13">
        <v>29900</v>
      </c>
      <c r="J41" s="13">
        <v>21800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35000</v>
      </c>
      <c r="F43" s="13">
        <v>39000</v>
      </c>
      <c r="G43" s="13">
        <v>26800</v>
      </c>
      <c r="H43" s="13">
        <v>29500</v>
      </c>
      <c r="I43" s="13">
        <v>36600</v>
      </c>
      <c r="J43" s="13">
        <v>35100</v>
      </c>
      <c r="K43" s="13">
        <v>31400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2700</v>
      </c>
      <c r="K45" s="13">
        <v>3600</v>
      </c>
    </row>
    <row r="46" spans="2:11" x14ac:dyDescent="0.2">
      <c r="C46" s="11" t="s">
        <v>54</v>
      </c>
      <c r="D46" s="13">
        <v>104200</v>
      </c>
      <c r="E46" s="13">
        <v>111800</v>
      </c>
      <c r="F46" s="13">
        <v>125000</v>
      </c>
      <c r="G46" s="13">
        <v>63800</v>
      </c>
      <c r="H46" s="13">
        <v>65800</v>
      </c>
      <c r="I46" s="13">
        <v>71600</v>
      </c>
      <c r="J46" s="13">
        <v>65700</v>
      </c>
      <c r="K46" s="13">
        <v>54300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11200</v>
      </c>
      <c r="F48" s="13">
        <v>11300</v>
      </c>
      <c r="G48" s="13">
        <v>5000</v>
      </c>
      <c r="H48" s="13">
        <v>5300</v>
      </c>
      <c r="I48" s="13">
        <v>5500</v>
      </c>
      <c r="J48" s="13">
        <v>5800</v>
      </c>
      <c r="K48" s="13">
        <v>6100</v>
      </c>
    </row>
    <row r="49" spans="3:11" x14ac:dyDescent="0.2">
      <c r="C49" s="11" t="s">
        <v>57</v>
      </c>
      <c r="D49" s="13">
        <v>237900</v>
      </c>
      <c r="E49" s="13">
        <v>236800</v>
      </c>
      <c r="F49" s="13">
        <v>240200</v>
      </c>
      <c r="G49" s="13">
        <v>130700</v>
      </c>
      <c r="H49" s="13">
        <v>131500</v>
      </c>
      <c r="I49" s="13">
        <v>130600</v>
      </c>
      <c r="J49" s="13">
        <v>132500</v>
      </c>
      <c r="K49" s="13">
        <v>134400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200</v>
      </c>
      <c r="H52" s="13">
        <v>300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354100</v>
      </c>
      <c r="E54" s="13">
        <v>360900</v>
      </c>
      <c r="F54" s="13">
        <v>377600</v>
      </c>
      <c r="G54" s="13">
        <v>199900</v>
      </c>
      <c r="H54" s="13">
        <v>203000</v>
      </c>
      <c r="I54" s="13">
        <v>208200</v>
      </c>
      <c r="J54" s="13">
        <v>204600</v>
      </c>
      <c r="K54" s="13">
        <v>195300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7100</v>
      </c>
      <c r="F57" s="13">
        <v>6200</v>
      </c>
      <c r="G57" s="13">
        <v>11000</v>
      </c>
      <c r="H57" s="13">
        <v>9100</v>
      </c>
      <c r="I57" s="13">
        <v>7300</v>
      </c>
      <c r="J57" s="13">
        <v>10500</v>
      </c>
      <c r="K57" s="13">
        <v>15400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1700</v>
      </c>
      <c r="G58" s="13">
        <v>2000</v>
      </c>
      <c r="H58" s="13">
        <v>800</v>
      </c>
      <c r="I58" s="13">
        <v>1400</v>
      </c>
      <c r="J58" s="13">
        <v>2100</v>
      </c>
      <c r="K58" s="13">
        <v>2900</v>
      </c>
    </row>
    <row r="59" spans="3:11" x14ac:dyDescent="0.2">
      <c r="C59" s="11" t="s">
        <v>67</v>
      </c>
      <c r="D59" s="13">
        <v>18900</v>
      </c>
      <c r="E59" s="13">
        <v>24300</v>
      </c>
      <c r="F59" s="13">
        <v>33700</v>
      </c>
      <c r="G59" s="13">
        <v>39300</v>
      </c>
      <c r="H59" s="13">
        <v>31700</v>
      </c>
      <c r="I59" s="13">
        <v>47500</v>
      </c>
      <c r="J59" s="13">
        <v>30000</v>
      </c>
      <c r="K59" s="13">
        <v>4100</v>
      </c>
    </row>
    <row r="60" spans="3:11" x14ac:dyDescent="0.2">
      <c r="C60" s="11" t="s">
        <v>68</v>
      </c>
      <c r="D60" s="13">
        <v>50600</v>
      </c>
      <c r="E60" s="13">
        <v>53300</v>
      </c>
      <c r="F60" s="13">
        <v>63100</v>
      </c>
      <c r="G60" s="13">
        <v>68600</v>
      </c>
      <c r="H60" s="13">
        <v>57000</v>
      </c>
      <c r="I60" s="13">
        <v>71800</v>
      </c>
      <c r="J60" s="13">
        <v>60800</v>
      </c>
      <c r="K60" s="13">
        <v>35800</v>
      </c>
    </row>
    <row r="61" spans="3:11" x14ac:dyDescent="0.2">
      <c r="C61" s="11" t="s">
        <v>69</v>
      </c>
      <c r="D61" s="13">
        <v>205100</v>
      </c>
      <c r="E61" s="13">
        <v>204800</v>
      </c>
      <c r="F61" s="13">
        <v>206100</v>
      </c>
      <c r="G61" s="13">
        <v>198600</v>
      </c>
      <c r="H61" s="13">
        <v>198300</v>
      </c>
      <c r="I61" s="13">
        <v>198000</v>
      </c>
      <c r="J61" s="13">
        <v>197700</v>
      </c>
      <c r="K61" s="13">
        <v>197400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255700</v>
      </c>
      <c r="E66" s="13">
        <v>258100</v>
      </c>
      <c r="F66" s="13">
        <v>269100</v>
      </c>
      <c r="G66" s="13">
        <v>267200</v>
      </c>
      <c r="H66" s="13">
        <v>255300</v>
      </c>
      <c r="I66" s="13">
        <v>269800</v>
      </c>
      <c r="J66" s="13">
        <v>258600</v>
      </c>
      <c r="K66" s="13">
        <v>233200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-462500</v>
      </c>
      <c r="E72" s="13">
        <v>-450300</v>
      </c>
      <c r="F72" s="13">
        <v>-438600</v>
      </c>
      <c r="G72" s="13">
        <v>-313400</v>
      </c>
      <c r="H72" s="13">
        <v>-292200</v>
      </c>
      <c r="I72" s="13">
        <v>-296200</v>
      </c>
      <c r="J72" s="13">
        <v>-279300</v>
      </c>
      <c r="K72" s="13">
        <v>-253100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102800</v>
      </c>
      <c r="F76" s="13">
        <v>108500</v>
      </c>
      <c r="G76" s="13">
        <v>-67300</v>
      </c>
      <c r="H76" s="13">
        <v>-52300</v>
      </c>
      <c r="I76" s="13">
        <v>-61600</v>
      </c>
      <c r="J76" s="13">
        <v>-54000</v>
      </c>
      <c r="K76" s="13">
        <v>-37900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-12200</v>
      </c>
      <c r="E81" s="13">
        <v>-11700</v>
      </c>
      <c r="F81" s="13">
        <v>-125100</v>
      </c>
      <c r="G81" s="13">
        <v>-21300</v>
      </c>
      <c r="H81" s="13">
        <v>4000</v>
      </c>
      <c r="I81" s="13">
        <v>-16900</v>
      </c>
      <c r="J81" s="13">
        <v>-26200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2000</v>
      </c>
      <c r="I83" s="13">
        <v>2000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-7100</v>
      </c>
      <c r="F89" s="13">
        <v>-14400</v>
      </c>
      <c r="G89" s="13">
        <v>-100</v>
      </c>
      <c r="H89" s="13">
        <v>6600</v>
      </c>
      <c r="I89" s="13">
        <v>-12800</v>
      </c>
      <c r="J89" s="13">
        <v>-12000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-1700</v>
      </c>
      <c r="F94" s="13">
        <v>12300</v>
      </c>
      <c r="G94" s="13">
        <v>-1100</v>
      </c>
      <c r="H94" s="13">
        <v>-2700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51000</v>
      </c>
      <c r="G100" s="13">
        <v>1500</v>
      </c>
      <c r="H100" s="13">
        <v>-1600</v>
      </c>
      <c r="I100" s="13">
        <v>20900</v>
      </c>
      <c r="J100" s="13">
        <v>21200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-9100</v>
      </c>
      <c r="F102" s="13">
        <v>48900</v>
      </c>
      <c r="G102" s="13">
        <v>400</v>
      </c>
      <c r="H102" s="13">
        <v>2300</v>
      </c>
      <c r="I102" s="13">
        <v>8100</v>
      </c>
      <c r="J102" s="13">
        <v>9200</v>
      </c>
      <c r="K102" s="13">
        <v>-9300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629700</v>
      </c>
      <c r="E8" s="13">
        <v>865700</v>
      </c>
      <c r="F8" s="13">
        <v>1300900</v>
      </c>
      <c r="G8" s="13">
        <v>1410200</v>
      </c>
      <c r="H8" s="13">
        <v>870000</v>
      </c>
      <c r="I8" s="13">
        <v>3157000</v>
      </c>
      <c r="J8" s="13">
        <v>3254600</v>
      </c>
      <c r="K8" s="13">
        <v>3899400</v>
      </c>
    </row>
    <row r="9" spans="1:11" x14ac:dyDescent="0.2">
      <c r="C9" s="11" t="s">
        <v>22</v>
      </c>
      <c r="D9" s="13">
        <v>11100</v>
      </c>
      <c r="E9" s="13">
        <v>10200</v>
      </c>
      <c r="F9" s="13">
        <v>11400</v>
      </c>
      <c r="G9" s="13">
        <v>13700</v>
      </c>
      <c r="H9" s="13">
        <v>10100</v>
      </c>
      <c r="I9" s="13">
        <v>33800</v>
      </c>
      <c r="J9" s="13">
        <v>46500</v>
      </c>
      <c r="K9" s="13">
        <v>60300</v>
      </c>
    </row>
    <row r="10" spans="1:11" x14ac:dyDescent="0.2">
      <c r="C10" s="11" t="s">
        <v>23</v>
      </c>
      <c r="D10" s="13">
        <v>618600</v>
      </c>
      <c r="E10" s="13">
        <v>855500</v>
      </c>
      <c r="F10" s="13">
        <v>1289500</v>
      </c>
      <c r="G10" s="13">
        <v>1396500</v>
      </c>
      <c r="H10" s="13">
        <v>859900</v>
      </c>
      <c r="I10" s="13">
        <v>3123200</v>
      </c>
      <c r="J10" s="13">
        <v>3208100</v>
      </c>
      <c r="K10" s="13">
        <v>3839100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>
        <v>1200</v>
      </c>
      <c r="I14" s="13" t="s">
        <v>92</v>
      </c>
      <c r="J14" s="13" t="s">
        <v>92</v>
      </c>
      <c r="K14" s="13">
        <v>28500</v>
      </c>
    </row>
    <row r="15" spans="1:11" x14ac:dyDescent="0.2">
      <c r="C15" s="11" t="s">
        <v>28</v>
      </c>
      <c r="D15" s="13">
        <v>20600</v>
      </c>
      <c r="E15" s="13">
        <v>21900</v>
      </c>
      <c r="F15" s="13">
        <v>10300</v>
      </c>
      <c r="G15" s="13">
        <v>13600</v>
      </c>
      <c r="H15" s="13">
        <v>12800</v>
      </c>
      <c r="I15" s="13">
        <v>58000</v>
      </c>
      <c r="J15" s="13">
        <v>41000</v>
      </c>
      <c r="K15" s="13">
        <v>67600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502300</v>
      </c>
      <c r="E17" s="13">
        <v>672800</v>
      </c>
      <c r="F17" s="13">
        <v>1216700</v>
      </c>
      <c r="G17" s="13">
        <v>1180400</v>
      </c>
      <c r="H17" s="13">
        <v>825200</v>
      </c>
      <c r="I17" s="13">
        <v>2464300</v>
      </c>
      <c r="J17" s="13">
        <v>2771300</v>
      </c>
      <c r="K17" s="13">
        <v>3201500</v>
      </c>
    </row>
    <row r="18" spans="3:11" x14ac:dyDescent="0.2">
      <c r="C18" s="11" t="s">
        <v>30</v>
      </c>
      <c r="D18" s="13">
        <v>127400</v>
      </c>
      <c r="E18" s="13">
        <v>192800</v>
      </c>
      <c r="F18" s="13">
        <v>84300</v>
      </c>
      <c r="G18" s="13">
        <v>229800</v>
      </c>
      <c r="H18" s="13">
        <v>44700</v>
      </c>
      <c r="I18" s="13">
        <v>692700</v>
      </c>
      <c r="J18" s="13">
        <v>483300</v>
      </c>
      <c r="K18" s="13">
        <v>697900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4000</v>
      </c>
      <c r="G20" s="13">
        <v>-500</v>
      </c>
      <c r="H20" s="13">
        <v>-100</v>
      </c>
      <c r="I20" s="13">
        <v>-8600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148400</v>
      </c>
      <c r="E21" s="13">
        <v>217500</v>
      </c>
      <c r="F21" s="13">
        <v>90500</v>
      </c>
      <c r="G21" s="13">
        <v>243900</v>
      </c>
      <c r="H21" s="13">
        <v>57500</v>
      </c>
      <c r="I21" s="13">
        <v>759300</v>
      </c>
      <c r="J21" s="13">
        <v>522900</v>
      </c>
      <c r="K21" s="13">
        <v>764000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127700</v>
      </c>
      <c r="E23" s="13">
        <v>195600</v>
      </c>
      <c r="F23" s="13">
        <v>80300</v>
      </c>
      <c r="G23" s="13">
        <v>228700</v>
      </c>
      <c r="H23" s="13">
        <v>43600</v>
      </c>
      <c r="I23" s="13">
        <v>701300</v>
      </c>
      <c r="J23" s="13">
        <v>481900</v>
      </c>
      <c r="K23" s="13">
        <v>667900</v>
      </c>
    </row>
    <row r="24" spans="3:11" x14ac:dyDescent="0.2">
      <c r="C24" s="11" t="s">
        <v>36</v>
      </c>
      <c r="D24" s="13">
        <v>25400</v>
      </c>
      <c r="E24" s="13">
        <v>71800</v>
      </c>
      <c r="F24" s="13">
        <v>33100</v>
      </c>
      <c r="G24" s="13">
        <v>118600</v>
      </c>
      <c r="H24" s="13">
        <v>15300</v>
      </c>
      <c r="I24" s="13">
        <v>261800</v>
      </c>
      <c r="J24" s="13">
        <v>151400</v>
      </c>
      <c r="K24" s="13">
        <v>117700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102300</v>
      </c>
      <c r="E26" s="13">
        <v>123800</v>
      </c>
      <c r="F26" s="13">
        <v>47200</v>
      </c>
      <c r="G26" s="13">
        <v>110200</v>
      </c>
      <c r="H26" s="13">
        <v>28200</v>
      </c>
      <c r="I26" s="13">
        <v>439500</v>
      </c>
      <c r="J26" s="13">
        <v>330500</v>
      </c>
      <c r="K26" s="13">
        <v>550200</v>
      </c>
    </row>
    <row r="27" spans="3:11" x14ac:dyDescent="0.2">
      <c r="C27" s="11" t="s">
        <v>38</v>
      </c>
      <c r="D27" s="13">
        <v>102800</v>
      </c>
      <c r="E27" s="13">
        <v>121700</v>
      </c>
      <c r="F27" s="13">
        <v>48100</v>
      </c>
      <c r="G27" s="13">
        <v>110500</v>
      </c>
      <c r="H27" s="13">
        <v>27500</v>
      </c>
      <c r="I27" s="13">
        <v>435100</v>
      </c>
      <c r="J27" s="13">
        <v>330700</v>
      </c>
      <c r="K27" s="13">
        <v>558300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2700</v>
      </c>
      <c r="F32" s="13">
        <v>-4000</v>
      </c>
      <c r="G32" s="13">
        <v>500</v>
      </c>
      <c r="H32" s="13">
        <v>100</v>
      </c>
      <c r="I32" s="13">
        <v>8600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102800</v>
      </c>
      <c r="E33" s="13">
        <v>121700</v>
      </c>
      <c r="F33" s="13">
        <v>48100</v>
      </c>
      <c r="G33" s="13">
        <v>110500</v>
      </c>
      <c r="H33" s="13">
        <v>27500</v>
      </c>
      <c r="I33" s="13">
        <v>435100</v>
      </c>
      <c r="J33" s="13">
        <v>330700</v>
      </c>
      <c r="K33" s="13">
        <v>558300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102800</v>
      </c>
      <c r="E35" s="13">
        <v>121700</v>
      </c>
      <c r="F35" s="13">
        <v>48100</v>
      </c>
      <c r="G35" s="13">
        <v>110500</v>
      </c>
      <c r="H35" s="13">
        <v>27500</v>
      </c>
      <c r="I35" s="13">
        <v>435100</v>
      </c>
      <c r="J35" s="13">
        <v>330700</v>
      </c>
      <c r="K35" s="13">
        <v>558300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2070200</v>
      </c>
      <c r="E41" s="13">
        <v>868600</v>
      </c>
      <c r="F41" s="13">
        <v>941600</v>
      </c>
      <c r="G41" s="13">
        <v>968600</v>
      </c>
      <c r="H41" s="13">
        <v>773300</v>
      </c>
      <c r="I41" s="13">
        <v>776600</v>
      </c>
      <c r="J41" s="13">
        <v>620200</v>
      </c>
      <c r="K41" s="13">
        <v>2371400</v>
      </c>
    </row>
    <row r="42" spans="2:11" x14ac:dyDescent="0.2">
      <c r="C42" s="11" t="s">
        <v>50</v>
      </c>
      <c r="D42" s="13">
        <v>1142900</v>
      </c>
      <c r="E42" s="13">
        <v>627100</v>
      </c>
      <c r="F42" s="13">
        <v>2659000</v>
      </c>
      <c r="G42" s="13">
        <v>1786400</v>
      </c>
      <c r="H42" s="13">
        <v>1234500</v>
      </c>
      <c r="I42" s="13">
        <v>1224200</v>
      </c>
      <c r="J42" s="13">
        <v>864700</v>
      </c>
      <c r="K42" s="13">
        <v>1579000</v>
      </c>
    </row>
    <row r="43" spans="2:11" x14ac:dyDescent="0.2">
      <c r="C43" s="11" t="s">
        <v>51</v>
      </c>
      <c r="D43" s="13" t="s">
        <v>92</v>
      </c>
      <c r="E43" s="13">
        <v>132600</v>
      </c>
      <c r="F43" s="13">
        <v>112100</v>
      </c>
      <c r="G43" s="13">
        <v>109400</v>
      </c>
      <c r="H43" s="13">
        <v>226900</v>
      </c>
      <c r="I43" s="13">
        <v>138900</v>
      </c>
      <c r="J43" s="13">
        <v>137400</v>
      </c>
      <c r="K43" s="13">
        <v>423700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500</v>
      </c>
    </row>
    <row r="45" spans="2:11" x14ac:dyDescent="0.2">
      <c r="C45" s="11" t="s">
        <v>53</v>
      </c>
      <c r="D45" s="13">
        <v>48300</v>
      </c>
      <c r="E45" s="13">
        <v>328300</v>
      </c>
      <c r="F45" s="13">
        <v>56400</v>
      </c>
      <c r="G45" s="13">
        <v>56700</v>
      </c>
      <c r="H45" s="13">
        <v>63500</v>
      </c>
      <c r="I45" s="13">
        <v>55700</v>
      </c>
      <c r="J45" s="13">
        <v>71200</v>
      </c>
      <c r="K45" s="13">
        <v>226200</v>
      </c>
    </row>
    <row r="46" spans="2:11" x14ac:dyDescent="0.2">
      <c r="C46" s="11" t="s">
        <v>54</v>
      </c>
      <c r="D46" s="13">
        <v>3261400</v>
      </c>
      <c r="E46" s="13">
        <v>2700300</v>
      </c>
      <c r="F46" s="13">
        <v>4328800</v>
      </c>
      <c r="G46" s="13">
        <v>3381600</v>
      </c>
      <c r="H46" s="13">
        <v>2912800</v>
      </c>
      <c r="I46" s="13">
        <v>3095200</v>
      </c>
      <c r="J46" s="13">
        <v>2884000</v>
      </c>
      <c r="K46" s="13">
        <v>7501300</v>
      </c>
    </row>
    <row r="47" spans="2:11" x14ac:dyDescent="0.2">
      <c r="C47" s="11" t="s">
        <v>55</v>
      </c>
      <c r="D47" s="13">
        <v>2674700</v>
      </c>
      <c r="E47" s="13">
        <v>2502600</v>
      </c>
      <c r="F47" s="13">
        <v>1049000</v>
      </c>
      <c r="G47" s="13">
        <v>955200</v>
      </c>
      <c r="H47" s="13">
        <v>3184700</v>
      </c>
      <c r="I47" s="13">
        <v>3991400</v>
      </c>
      <c r="J47" s="13">
        <v>3368600</v>
      </c>
      <c r="K47" s="13">
        <v>11404800</v>
      </c>
    </row>
    <row r="48" spans="2:11" x14ac:dyDescent="0.2">
      <c r="C48" s="11" t="s">
        <v>56</v>
      </c>
      <c r="D48" s="13">
        <v>604600</v>
      </c>
      <c r="E48" s="13">
        <v>608400</v>
      </c>
      <c r="F48" s="13">
        <v>543100</v>
      </c>
      <c r="G48" s="13">
        <v>368900</v>
      </c>
      <c r="H48" s="13">
        <v>549600</v>
      </c>
      <c r="I48" s="13">
        <v>556100</v>
      </c>
      <c r="J48" s="13">
        <v>555800</v>
      </c>
      <c r="K48" s="13">
        <v>1689600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59000</v>
      </c>
      <c r="I49" s="13">
        <v>57400</v>
      </c>
      <c r="J49" s="13">
        <v>55700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704000</v>
      </c>
      <c r="E52" s="13">
        <v>378500</v>
      </c>
      <c r="F52" s="13">
        <v>392200</v>
      </c>
      <c r="G52" s="13">
        <v>382800</v>
      </c>
      <c r="H52" s="13">
        <v>515200</v>
      </c>
      <c r="I52" s="13">
        <v>403000</v>
      </c>
      <c r="J52" s="13">
        <v>335400</v>
      </c>
      <c r="K52" s="13">
        <v>1043700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12943400</v>
      </c>
      <c r="E54" s="13">
        <v>10462000</v>
      </c>
      <c r="F54" s="13">
        <v>9452000</v>
      </c>
      <c r="G54" s="13">
        <v>7575300</v>
      </c>
      <c r="H54" s="13">
        <v>11090500</v>
      </c>
      <c r="I54" s="13">
        <v>12207700</v>
      </c>
      <c r="J54" s="13">
        <v>11291800</v>
      </c>
      <c r="K54" s="13">
        <v>34438800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8795300</v>
      </c>
      <c r="E57" s="13">
        <v>6371200</v>
      </c>
      <c r="F57" s="13">
        <v>5569500</v>
      </c>
      <c r="G57" s="13">
        <v>4501400</v>
      </c>
      <c r="H57" s="13">
        <v>7410500</v>
      </c>
      <c r="I57" s="13">
        <v>7830100</v>
      </c>
      <c r="J57" s="13">
        <v>7521300</v>
      </c>
      <c r="K57" s="13">
        <v>23098600</v>
      </c>
    </row>
    <row r="58" spans="3:11" x14ac:dyDescent="0.2">
      <c r="C58" s="11" t="s">
        <v>66</v>
      </c>
      <c r="D58" s="13">
        <v>43100</v>
      </c>
      <c r="E58" s="13">
        <v>197200</v>
      </c>
      <c r="F58" s="13">
        <v>5500</v>
      </c>
      <c r="G58" s="13">
        <v>20000</v>
      </c>
      <c r="H58" s="13">
        <v>8000</v>
      </c>
      <c r="I58" s="13">
        <v>3800</v>
      </c>
      <c r="J58" s="13">
        <v>4200</v>
      </c>
      <c r="K58" s="13">
        <v>14700</v>
      </c>
    </row>
    <row r="59" spans="3:11" x14ac:dyDescent="0.2">
      <c r="C59" s="11" t="s">
        <v>67</v>
      </c>
      <c r="D59" s="13">
        <v>9500</v>
      </c>
      <c r="E59" s="13">
        <v>271800</v>
      </c>
      <c r="F59" s="13">
        <v>281700</v>
      </c>
      <c r="G59" s="13">
        <v>431500</v>
      </c>
      <c r="H59" s="13">
        <v>207500</v>
      </c>
      <c r="I59" s="13">
        <v>376300</v>
      </c>
      <c r="J59" s="13">
        <v>239300</v>
      </c>
      <c r="K59" s="13">
        <v>926400</v>
      </c>
    </row>
    <row r="60" spans="3:11" x14ac:dyDescent="0.2">
      <c r="C60" s="11" t="s">
        <v>68</v>
      </c>
      <c r="D60" s="13">
        <v>8848000</v>
      </c>
      <c r="E60" s="13">
        <v>6962000</v>
      </c>
      <c r="F60" s="13">
        <v>5968400</v>
      </c>
      <c r="G60" s="13">
        <v>5070600</v>
      </c>
      <c r="H60" s="13">
        <v>7805000</v>
      </c>
      <c r="I60" s="13">
        <v>8365400</v>
      </c>
      <c r="J60" s="13">
        <v>7907800</v>
      </c>
      <c r="K60" s="13">
        <v>24472400</v>
      </c>
    </row>
    <row r="61" spans="3:11" x14ac:dyDescent="0.2">
      <c r="C61" s="11" t="s">
        <v>69</v>
      </c>
      <c r="D61" s="13">
        <v>190800</v>
      </c>
      <c r="E61" s="13">
        <v>750300</v>
      </c>
      <c r="F61" s="13">
        <v>494900</v>
      </c>
      <c r="G61" s="13">
        <v>410300</v>
      </c>
      <c r="H61" s="13">
        <v>533900</v>
      </c>
      <c r="I61" s="13">
        <v>663000</v>
      </c>
      <c r="J61" s="13">
        <v>575600</v>
      </c>
      <c r="K61" s="13">
        <v>1868400</v>
      </c>
    </row>
    <row r="62" spans="3:11" x14ac:dyDescent="0.2">
      <c r="C62" s="11" t="s">
        <v>70</v>
      </c>
      <c r="D62" s="13">
        <v>1439800</v>
      </c>
      <c r="E62" s="13">
        <v>426800</v>
      </c>
      <c r="F62" s="13">
        <v>503700</v>
      </c>
      <c r="G62" s="13">
        <v>298000</v>
      </c>
      <c r="H62" s="13">
        <v>481400</v>
      </c>
      <c r="I62" s="13">
        <v>905400</v>
      </c>
      <c r="J62" s="13">
        <v>574600</v>
      </c>
      <c r="K62" s="13">
        <v>1523600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10478600</v>
      </c>
      <c r="E66" s="13">
        <v>8150000</v>
      </c>
      <c r="F66" s="13">
        <v>6973900</v>
      </c>
      <c r="G66" s="13">
        <v>5813800</v>
      </c>
      <c r="H66" s="13">
        <v>8906100</v>
      </c>
      <c r="I66" s="13">
        <v>9998600</v>
      </c>
      <c r="J66" s="13">
        <v>9091700</v>
      </c>
      <c r="K66" s="13">
        <v>28006100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278800</v>
      </c>
      <c r="E72" s="13">
        <v>1313500</v>
      </c>
      <c r="F72" s="13">
        <v>1481200</v>
      </c>
      <c r="G72" s="13">
        <v>1007700</v>
      </c>
      <c r="H72" s="13">
        <v>1426700</v>
      </c>
      <c r="I72" s="13">
        <v>1415300</v>
      </c>
      <c r="J72" s="13">
        <v>1433700</v>
      </c>
      <c r="K72" s="13">
        <v>4110300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2427300</v>
      </c>
      <c r="E76" s="13">
        <v>2275900</v>
      </c>
      <c r="F76" s="13">
        <v>2447300</v>
      </c>
      <c r="G76" s="13">
        <v>1739300</v>
      </c>
      <c r="H76" s="13">
        <v>2151300</v>
      </c>
      <c r="I76" s="13">
        <v>2176300</v>
      </c>
      <c r="J76" s="13">
        <v>2168600</v>
      </c>
      <c r="K76" s="13">
        <v>6337700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102800</v>
      </c>
      <c r="E81" s="13">
        <v>121700</v>
      </c>
      <c r="F81" s="13">
        <v>48100</v>
      </c>
      <c r="G81" s="13">
        <v>110500</v>
      </c>
      <c r="H81" s="13">
        <v>27500</v>
      </c>
      <c r="I81" s="13">
        <v>435100</v>
      </c>
      <c r="J81" s="13">
        <v>330700</v>
      </c>
      <c r="K81" s="13">
        <v>558300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51600</v>
      </c>
      <c r="F83" s="13">
        <v>46200</v>
      </c>
      <c r="G83" s="13">
        <v>86300</v>
      </c>
      <c r="H83" s="13">
        <v>46200</v>
      </c>
      <c r="I83" s="13">
        <v>34200</v>
      </c>
      <c r="J83" s="13">
        <v>28700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-920700</v>
      </c>
      <c r="F89" s="13">
        <v>-1147600</v>
      </c>
      <c r="G89" s="13">
        <v>-1902300</v>
      </c>
      <c r="H89" s="13">
        <v>-2471000</v>
      </c>
      <c r="I89" s="13">
        <v>-6616800</v>
      </c>
      <c r="J89" s="13">
        <v>-3450000</v>
      </c>
      <c r="K89" s="13">
        <v>-5907800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-24100</v>
      </c>
      <c r="F91" s="13">
        <v>-28200</v>
      </c>
      <c r="G91" s="13">
        <v>-37800</v>
      </c>
      <c r="H91" s="13">
        <v>-18900</v>
      </c>
      <c r="I91" s="13">
        <v>-42900</v>
      </c>
      <c r="J91" s="13">
        <v>-34500</v>
      </c>
      <c r="K91" s="13">
        <v>-232900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-20800</v>
      </c>
      <c r="F94" s="13">
        <v>-28200</v>
      </c>
      <c r="G94" s="13">
        <v>-38800</v>
      </c>
      <c r="H94" s="13">
        <v>-18900</v>
      </c>
      <c r="I94" s="13">
        <v>-37100</v>
      </c>
      <c r="J94" s="13">
        <v>-42400</v>
      </c>
      <c r="K94" s="13">
        <v>-427600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53600</v>
      </c>
      <c r="F96" s="13" t="s">
        <v>92</v>
      </c>
      <c r="G96" s="13">
        <v>200</v>
      </c>
      <c r="H96" s="13">
        <v>300</v>
      </c>
      <c r="I96" s="13">
        <v>300</v>
      </c>
      <c r="J96" s="13" t="s">
        <v>92</v>
      </c>
      <c r="K96" s="13">
        <v>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1408400</v>
      </c>
      <c r="F100" s="13">
        <v>1608700</v>
      </c>
      <c r="G100" s="13">
        <v>2339300</v>
      </c>
      <c r="H100" s="13">
        <v>2673900</v>
      </c>
      <c r="I100" s="13">
        <v>7590600</v>
      </c>
      <c r="J100" s="13">
        <v>4933100</v>
      </c>
      <c r="K100" s="13">
        <v>7737700</v>
      </c>
    </row>
    <row r="101" spans="3:11" x14ac:dyDescent="0.2">
      <c r="C101" s="11" t="s">
        <v>19</v>
      </c>
      <c r="D101" s="13">
        <v>182200</v>
      </c>
      <c r="E101" s="13">
        <v>120000</v>
      </c>
      <c r="F101" s="13">
        <v>171000</v>
      </c>
      <c r="G101" s="13">
        <v>218900</v>
      </c>
      <c r="H101" s="13">
        <v>-69800</v>
      </c>
      <c r="I101" s="13">
        <v>-204200</v>
      </c>
      <c r="J101" s="13">
        <v>7700</v>
      </c>
      <c r="K101" s="13">
        <v>-188300</v>
      </c>
    </row>
    <row r="102" spans="3:11" x14ac:dyDescent="0.2">
      <c r="C102" s="11" t="s">
        <v>20</v>
      </c>
      <c r="D102" s="13">
        <v>0</v>
      </c>
      <c r="E102" s="13">
        <v>246300</v>
      </c>
      <c r="F102" s="13">
        <v>201000</v>
      </c>
      <c r="G102" s="13">
        <v>1005700</v>
      </c>
      <c r="H102" s="13">
        <v>366100</v>
      </c>
      <c r="I102" s="13">
        <v>1056700</v>
      </c>
      <c r="J102" s="13">
        <v>1611600</v>
      </c>
      <c r="K102" s="13">
        <v>1621100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8300</v>
      </c>
      <c r="E8" s="13">
        <v>7900</v>
      </c>
      <c r="F8" s="13">
        <v>7900</v>
      </c>
      <c r="G8" s="13">
        <v>8500</v>
      </c>
      <c r="H8" s="13">
        <v>8400</v>
      </c>
      <c r="I8" s="13">
        <v>9200</v>
      </c>
      <c r="J8" s="13">
        <v>8400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</v>
      </c>
      <c r="E10" s="13">
        <v>7900</v>
      </c>
      <c r="F10" s="13">
        <v>7900</v>
      </c>
      <c r="G10" s="13">
        <v>8500</v>
      </c>
      <c r="H10" s="13">
        <v>8400</v>
      </c>
      <c r="I10" s="13">
        <v>9200</v>
      </c>
      <c r="J10" s="13">
        <v>8400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8100</v>
      </c>
      <c r="F17" s="13">
        <v>7700</v>
      </c>
      <c r="G17" s="13">
        <v>6900</v>
      </c>
      <c r="H17" s="13">
        <v>7400</v>
      </c>
      <c r="I17" s="13">
        <v>7900</v>
      </c>
      <c r="J17" s="13">
        <v>8000</v>
      </c>
      <c r="K17" s="13">
        <v>7400</v>
      </c>
    </row>
    <row r="18" spans="3:11" x14ac:dyDescent="0.2">
      <c r="C18" s="11" t="s">
        <v>30</v>
      </c>
      <c r="D18" s="13">
        <v>1000</v>
      </c>
      <c r="E18" s="13">
        <v>-100</v>
      </c>
      <c r="F18" s="13">
        <v>300</v>
      </c>
      <c r="G18" s="13">
        <v>1600</v>
      </c>
      <c r="H18" s="13">
        <v>1000</v>
      </c>
      <c r="I18" s="13">
        <v>1400</v>
      </c>
      <c r="J18" s="13">
        <v>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800</v>
      </c>
      <c r="H20" s="13" t="s">
        <v>92</v>
      </c>
      <c r="I20" s="13" t="s">
        <v>92</v>
      </c>
      <c r="J20" s="13" t="s">
        <v>92</v>
      </c>
      <c r="K20" s="13">
        <v>700</v>
      </c>
    </row>
    <row r="21" spans="3:11" x14ac:dyDescent="0.2">
      <c r="C21" s="11" t="s">
        <v>33</v>
      </c>
      <c r="D21" s="13">
        <v>1300</v>
      </c>
      <c r="E21" s="13">
        <v>200</v>
      </c>
      <c r="F21" s="13">
        <v>600</v>
      </c>
      <c r="G21" s="13">
        <v>1100</v>
      </c>
      <c r="H21" s="13">
        <v>1300</v>
      </c>
      <c r="I21" s="13">
        <v>1700</v>
      </c>
      <c r="J21" s="13">
        <v>700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-100</v>
      </c>
      <c r="F23" s="13">
        <v>300</v>
      </c>
      <c r="G23" s="13">
        <v>800</v>
      </c>
      <c r="H23" s="13">
        <v>1000</v>
      </c>
      <c r="I23" s="13">
        <v>1400</v>
      </c>
      <c r="J23" s="13">
        <v>400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-100</v>
      </c>
      <c r="F26" s="13">
        <v>200</v>
      </c>
      <c r="G26" s="13">
        <v>800</v>
      </c>
      <c r="H26" s="13">
        <v>800</v>
      </c>
      <c r="I26" s="13">
        <v>1200</v>
      </c>
      <c r="J26" s="13">
        <v>400</v>
      </c>
      <c r="K26" s="13">
        <v>1000</v>
      </c>
    </row>
    <row r="27" spans="3:11" x14ac:dyDescent="0.2">
      <c r="C27" s="11" t="s">
        <v>38</v>
      </c>
      <c r="D27" s="13">
        <v>800</v>
      </c>
      <c r="E27" s="13">
        <v>-100</v>
      </c>
      <c r="F27" s="13">
        <v>200</v>
      </c>
      <c r="G27" s="13">
        <v>800</v>
      </c>
      <c r="H27" s="13">
        <v>800</v>
      </c>
      <c r="I27" s="13">
        <v>1200</v>
      </c>
      <c r="J27" s="13">
        <v>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-800</v>
      </c>
      <c r="H32" s="13" t="s">
        <v>92</v>
      </c>
      <c r="I32" s="13" t="s">
        <v>92</v>
      </c>
      <c r="J32" s="13" t="s">
        <v>92</v>
      </c>
      <c r="K32" s="13">
        <v>-700</v>
      </c>
    </row>
    <row r="33" spans="2:11" x14ac:dyDescent="0.2">
      <c r="C33" s="11" t="s">
        <v>44</v>
      </c>
      <c r="D33" s="13">
        <v>800</v>
      </c>
      <c r="E33" s="13">
        <v>-100</v>
      </c>
      <c r="F33" s="13">
        <v>200</v>
      </c>
      <c r="G33" s="13">
        <v>800</v>
      </c>
      <c r="H33" s="13">
        <v>800</v>
      </c>
      <c r="I33" s="13">
        <v>1200</v>
      </c>
      <c r="J33" s="13">
        <v>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-100</v>
      </c>
      <c r="F35" s="13">
        <v>200</v>
      </c>
      <c r="G35" s="13">
        <v>800</v>
      </c>
      <c r="H35" s="13">
        <v>800</v>
      </c>
      <c r="I35" s="13">
        <v>1200</v>
      </c>
      <c r="J35" s="13">
        <v>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4100</v>
      </c>
      <c r="H41" s="13" t="s">
        <v>92</v>
      </c>
      <c r="I41" s="13" t="s">
        <v>92</v>
      </c>
      <c r="J41" s="13" t="s">
        <v>92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22300</v>
      </c>
      <c r="H42" s="13">
        <v>0</v>
      </c>
      <c r="I42" s="13">
        <v>0</v>
      </c>
      <c r="J42" s="13">
        <v>0</v>
      </c>
      <c r="K42" s="13">
        <v>34200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3000</v>
      </c>
      <c r="H45" s="13" t="s">
        <v>92</v>
      </c>
      <c r="I45" s="13" t="s">
        <v>92</v>
      </c>
      <c r="J45" s="13" t="s">
        <v>92</v>
      </c>
      <c r="K45" s="13">
        <v>3200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29700</v>
      </c>
      <c r="H46" s="13" t="s">
        <v>92</v>
      </c>
      <c r="I46" s="13" t="s">
        <v>92</v>
      </c>
      <c r="J46" s="13" t="s">
        <v>92</v>
      </c>
      <c r="K46" s="13">
        <v>43800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278600</v>
      </c>
      <c r="H47" s="13" t="s">
        <v>92</v>
      </c>
      <c r="I47" s="13" t="s">
        <v>92</v>
      </c>
      <c r="J47" s="13" t="s">
        <v>92</v>
      </c>
      <c r="K47" s="13">
        <v>340600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20200</v>
      </c>
      <c r="H48" s="13" t="s">
        <v>92</v>
      </c>
      <c r="I48" s="13" t="s">
        <v>92</v>
      </c>
      <c r="J48" s="13" t="s">
        <v>92</v>
      </c>
      <c r="K48" s="13">
        <v>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0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7000</v>
      </c>
      <c r="H52" s="13" t="s">
        <v>92</v>
      </c>
      <c r="I52" s="13" t="s">
        <v>92</v>
      </c>
      <c r="J52" s="13" t="s">
        <v>92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709400</v>
      </c>
      <c r="H54" s="13" t="s">
        <v>92</v>
      </c>
      <c r="I54" s="13" t="s">
        <v>92</v>
      </c>
      <c r="J54" s="13" t="s">
        <v>92</v>
      </c>
      <c r="K54" s="13">
        <v>764600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620200</v>
      </c>
      <c r="H57" s="13" t="s">
        <v>92</v>
      </c>
      <c r="I57" s="13" t="s">
        <v>92</v>
      </c>
      <c r="J57" s="13" t="s">
        <v>92</v>
      </c>
      <c r="K57" s="13">
        <v>688600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23900</v>
      </c>
      <c r="H58" s="13">
        <v>0</v>
      </c>
      <c r="I58" s="13">
        <v>0</v>
      </c>
      <c r="J58" s="13">
        <v>0</v>
      </c>
      <c r="K58" s="13">
        <v>14000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644300</v>
      </c>
      <c r="H60" s="13" t="s">
        <v>92</v>
      </c>
      <c r="I60" s="13" t="s">
        <v>92</v>
      </c>
      <c r="J60" s="13" t="s">
        <v>92</v>
      </c>
      <c r="K60" s="13">
        <v>702700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14300</v>
      </c>
      <c r="H61" s="13">
        <v>0</v>
      </c>
      <c r="I61" s="13">
        <v>0</v>
      </c>
      <c r="J61" s="13">
        <v>0</v>
      </c>
      <c r="K61" s="13">
        <v>19500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</v>
      </c>
      <c r="H62" s="13" t="s">
        <v>92</v>
      </c>
      <c r="I62" s="13" t="s">
        <v>92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659700</v>
      </c>
      <c r="H66" s="13" t="s">
        <v>92</v>
      </c>
      <c r="I66" s="13" t="s">
        <v>92</v>
      </c>
      <c r="J66" s="13" t="s">
        <v>92</v>
      </c>
      <c r="K66" s="13">
        <v>723200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58900</v>
      </c>
      <c r="H72" s="13" t="s">
        <v>92</v>
      </c>
      <c r="I72" s="13" t="s">
        <v>92</v>
      </c>
      <c r="J72" s="13" t="s">
        <v>92</v>
      </c>
      <c r="K72" s="13">
        <v>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49700</v>
      </c>
      <c r="G76" s="13">
        <v>49700</v>
      </c>
      <c r="H76" s="13" t="s">
        <v>92</v>
      </c>
      <c r="I76" s="13" t="s">
        <v>92</v>
      </c>
      <c r="J76" s="13">
        <v>41400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800</v>
      </c>
      <c r="E81" s="13">
        <v>-100</v>
      </c>
      <c r="F81" s="13">
        <v>200</v>
      </c>
      <c r="G81" s="13">
        <v>800</v>
      </c>
      <c r="H81" s="13">
        <v>800</v>
      </c>
      <c r="I81" s="13">
        <v>1200</v>
      </c>
      <c r="J81" s="13">
        <v>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109600</v>
      </c>
      <c r="E8" s="13">
        <v>107100</v>
      </c>
      <c r="F8" s="13">
        <v>97700</v>
      </c>
      <c r="G8" s="13">
        <v>120200</v>
      </c>
      <c r="H8" s="13">
        <v>120700</v>
      </c>
      <c r="I8" s="13">
        <v>107800</v>
      </c>
      <c r="J8" s="13">
        <v>93600</v>
      </c>
      <c r="K8" s="13">
        <v>114900</v>
      </c>
    </row>
    <row r="9" spans="1:11" x14ac:dyDescent="0.2">
      <c r="C9" s="11" t="s">
        <v>22</v>
      </c>
      <c r="D9" s="13">
        <v>65100</v>
      </c>
      <c r="E9" s="13">
        <v>65300</v>
      </c>
      <c r="F9" s="13">
        <v>64400</v>
      </c>
      <c r="G9" s="13">
        <v>71300</v>
      </c>
      <c r="H9" s="13">
        <v>71200</v>
      </c>
      <c r="I9" s="13">
        <v>64300</v>
      </c>
      <c r="J9" s="13">
        <v>57100</v>
      </c>
      <c r="K9" s="13">
        <v>66300</v>
      </c>
    </row>
    <row r="10" spans="1:11" x14ac:dyDescent="0.2">
      <c r="C10" s="11" t="s">
        <v>23</v>
      </c>
      <c r="D10" s="13">
        <v>44500</v>
      </c>
      <c r="E10" s="13">
        <v>41800</v>
      </c>
      <c r="F10" s="13">
        <v>33300</v>
      </c>
      <c r="G10" s="13">
        <v>48900</v>
      </c>
      <c r="H10" s="13">
        <v>49500</v>
      </c>
      <c r="I10" s="13">
        <v>43500</v>
      </c>
      <c r="J10" s="13">
        <v>36500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14200</v>
      </c>
      <c r="F15" s="13">
        <v>14100</v>
      </c>
      <c r="G15" s="13">
        <v>5200</v>
      </c>
      <c r="H15" s="13">
        <v>600</v>
      </c>
      <c r="I15" s="13">
        <v>14700</v>
      </c>
      <c r="J15" s="13">
        <v>14400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95000</v>
      </c>
      <c r="F17" s="13">
        <v>92800</v>
      </c>
      <c r="G17" s="13">
        <v>101500</v>
      </c>
      <c r="H17" s="13">
        <v>101100</v>
      </c>
      <c r="I17" s="13">
        <v>94600</v>
      </c>
      <c r="J17" s="13">
        <v>84200</v>
      </c>
      <c r="K17" s="13">
        <v>94500</v>
      </c>
    </row>
    <row r="18" spans="3:11" x14ac:dyDescent="0.2">
      <c r="C18" s="11" t="s">
        <v>30</v>
      </c>
      <c r="D18" s="13">
        <v>16600</v>
      </c>
      <c r="E18" s="13">
        <v>12100</v>
      </c>
      <c r="F18" s="13">
        <v>5000</v>
      </c>
      <c r="G18" s="13">
        <v>18700</v>
      </c>
      <c r="H18" s="13">
        <v>19500</v>
      </c>
      <c r="I18" s="13">
        <v>13200</v>
      </c>
      <c r="J18" s="13">
        <v>9400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-900</v>
      </c>
      <c r="H20" s="13">
        <v>-1200</v>
      </c>
      <c r="I20" s="13">
        <v>-1200</v>
      </c>
      <c r="J20" s="13">
        <v>-4600</v>
      </c>
      <c r="K20" s="13">
        <v>2100</v>
      </c>
    </row>
    <row r="21" spans="3:11" x14ac:dyDescent="0.2">
      <c r="C21" s="11" t="s">
        <v>33</v>
      </c>
      <c r="D21" s="13">
        <v>21200</v>
      </c>
      <c r="E21" s="13">
        <v>26300</v>
      </c>
      <c r="F21" s="13">
        <v>19200</v>
      </c>
      <c r="G21" s="13">
        <v>24700</v>
      </c>
      <c r="H21" s="13">
        <v>21300</v>
      </c>
      <c r="I21" s="13">
        <v>29100</v>
      </c>
      <c r="J21" s="13">
        <v>28400</v>
      </c>
      <c r="K21" s="13">
        <v>41400</v>
      </c>
    </row>
    <row r="22" spans="3:11" x14ac:dyDescent="0.2">
      <c r="C22" s="11" t="s">
        <v>34</v>
      </c>
      <c r="D22" s="13">
        <v>6300</v>
      </c>
      <c r="E22" s="13">
        <v>6900</v>
      </c>
      <c r="F22" s="13">
        <v>6500</v>
      </c>
      <c r="G22" s="13">
        <v>6800</v>
      </c>
      <c r="H22" s="13">
        <v>7100</v>
      </c>
      <c r="I22" s="13">
        <v>7300</v>
      </c>
      <c r="J22" s="13">
        <v>6900</v>
      </c>
      <c r="K22" s="13">
        <v>6800</v>
      </c>
    </row>
    <row r="23" spans="3:11" x14ac:dyDescent="0.2">
      <c r="C23" s="11" t="s">
        <v>35</v>
      </c>
      <c r="D23" s="13">
        <v>10600</v>
      </c>
      <c r="E23" s="13">
        <v>5200</v>
      </c>
      <c r="F23" s="13">
        <v>-4800</v>
      </c>
      <c r="G23" s="13">
        <v>12700</v>
      </c>
      <c r="H23" s="13">
        <v>13700</v>
      </c>
      <c r="I23" s="13">
        <v>7100</v>
      </c>
      <c r="J23" s="13">
        <v>7100</v>
      </c>
      <c r="K23" s="13">
        <v>11500</v>
      </c>
    </row>
    <row r="24" spans="3:11" x14ac:dyDescent="0.2">
      <c r="C24" s="11" t="s">
        <v>36</v>
      </c>
      <c r="D24" s="13">
        <v>3100</v>
      </c>
      <c r="E24" s="13">
        <v>2200</v>
      </c>
      <c r="F24" s="13">
        <v>-1000</v>
      </c>
      <c r="G24" s="13">
        <v>3300</v>
      </c>
      <c r="H24" s="13">
        <v>3300</v>
      </c>
      <c r="I24" s="13">
        <v>1500</v>
      </c>
      <c r="J24" s="13">
        <v>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3000</v>
      </c>
      <c r="F26" s="13">
        <v>-3800</v>
      </c>
      <c r="G26" s="13">
        <v>9400</v>
      </c>
      <c r="H26" s="13">
        <v>10300</v>
      </c>
      <c r="I26" s="13">
        <v>5600</v>
      </c>
      <c r="J26" s="13">
        <v>6500</v>
      </c>
      <c r="K26" s="13">
        <v>8500</v>
      </c>
    </row>
    <row r="27" spans="3:11" x14ac:dyDescent="0.2">
      <c r="C27" s="11" t="s">
        <v>38</v>
      </c>
      <c r="D27" s="13">
        <v>7100</v>
      </c>
      <c r="E27" s="13">
        <v>2600</v>
      </c>
      <c r="F27" s="13">
        <v>-4300</v>
      </c>
      <c r="G27" s="13">
        <v>8700</v>
      </c>
      <c r="H27" s="13">
        <v>9600</v>
      </c>
      <c r="I27" s="13">
        <v>5000</v>
      </c>
      <c r="J27" s="13">
        <v>5800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900</v>
      </c>
      <c r="H32" s="13">
        <v>1200</v>
      </c>
      <c r="I32" s="13">
        <v>1200</v>
      </c>
      <c r="J32" s="13">
        <v>4600</v>
      </c>
      <c r="K32" s="13">
        <v>-2100</v>
      </c>
    </row>
    <row r="33" spans="2:11" x14ac:dyDescent="0.2">
      <c r="C33" s="11" t="s">
        <v>44</v>
      </c>
      <c r="D33" s="13">
        <v>7600</v>
      </c>
      <c r="E33" s="13">
        <v>3000</v>
      </c>
      <c r="F33" s="13">
        <v>-3800</v>
      </c>
      <c r="G33" s="13">
        <v>9400</v>
      </c>
      <c r="H33" s="13">
        <v>10300</v>
      </c>
      <c r="I33" s="13">
        <v>5600</v>
      </c>
      <c r="J33" s="13">
        <v>6500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3000</v>
      </c>
      <c r="F35" s="13">
        <v>-3800</v>
      </c>
      <c r="G35" s="13">
        <v>9400</v>
      </c>
      <c r="H35" s="13">
        <v>10300</v>
      </c>
      <c r="I35" s="13">
        <v>5600</v>
      </c>
      <c r="J35" s="13">
        <v>6500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18000</v>
      </c>
      <c r="F41" s="13">
        <v>14700</v>
      </c>
      <c r="G41" s="13">
        <v>15900</v>
      </c>
      <c r="H41" s="13">
        <v>11500</v>
      </c>
      <c r="I41" s="13">
        <v>6600</v>
      </c>
      <c r="J41" s="13">
        <v>4000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64700</v>
      </c>
      <c r="E43" s="13">
        <v>68100</v>
      </c>
      <c r="F43" s="13">
        <v>53100</v>
      </c>
      <c r="G43" s="13">
        <v>66800</v>
      </c>
      <c r="H43" s="13">
        <v>73200</v>
      </c>
      <c r="I43" s="13">
        <v>62800</v>
      </c>
      <c r="J43" s="13">
        <v>53100</v>
      </c>
      <c r="K43" s="13">
        <v>63400</v>
      </c>
    </row>
    <row r="44" spans="2:11" x14ac:dyDescent="0.2">
      <c r="C44" s="11" t="s">
        <v>52</v>
      </c>
      <c r="D44" s="13">
        <v>6600</v>
      </c>
      <c r="E44" s="13">
        <v>6200</v>
      </c>
      <c r="F44" s="13">
        <v>6200</v>
      </c>
      <c r="G44" s="13">
        <v>6700</v>
      </c>
      <c r="H44" s="13">
        <v>6700</v>
      </c>
      <c r="I44" s="13">
        <v>6300</v>
      </c>
      <c r="J44" s="13">
        <v>6600</v>
      </c>
      <c r="K44" s="13">
        <v>5500</v>
      </c>
    </row>
    <row r="45" spans="2:11" x14ac:dyDescent="0.2">
      <c r="C45" s="11" t="s">
        <v>53</v>
      </c>
      <c r="D45" s="13">
        <v>1500</v>
      </c>
      <c r="E45" s="13">
        <v>2200</v>
      </c>
      <c r="F45" s="13">
        <v>2500</v>
      </c>
      <c r="G45" s="13">
        <v>1800</v>
      </c>
      <c r="H45" s="13">
        <v>1200</v>
      </c>
      <c r="I45" s="13">
        <v>1100</v>
      </c>
      <c r="J45" s="13">
        <v>4000</v>
      </c>
      <c r="K45" s="13">
        <v>2500</v>
      </c>
    </row>
    <row r="46" spans="2:11" x14ac:dyDescent="0.2">
      <c r="C46" s="11" t="s">
        <v>54</v>
      </c>
      <c r="D46" s="13">
        <v>102500</v>
      </c>
      <c r="E46" s="13">
        <v>99500</v>
      </c>
      <c r="F46" s="13">
        <v>79600</v>
      </c>
      <c r="G46" s="13">
        <v>94300</v>
      </c>
      <c r="H46" s="13">
        <v>97900</v>
      </c>
      <c r="I46" s="13">
        <v>86000</v>
      </c>
      <c r="J46" s="13">
        <v>76300</v>
      </c>
      <c r="K46" s="13">
        <v>81600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450200</v>
      </c>
      <c r="E48" s="13">
        <v>454100</v>
      </c>
      <c r="F48" s="13">
        <v>461400</v>
      </c>
      <c r="G48" s="13">
        <v>452500</v>
      </c>
      <c r="H48" s="13">
        <v>452600</v>
      </c>
      <c r="I48" s="13">
        <v>454600</v>
      </c>
      <c r="J48" s="13">
        <v>446600</v>
      </c>
      <c r="K48" s="13">
        <v>444200</v>
      </c>
    </row>
    <row r="49" spans="3:11" x14ac:dyDescent="0.2">
      <c r="C49" s="11" t="s">
        <v>57</v>
      </c>
      <c r="D49" s="13">
        <v>332200</v>
      </c>
      <c r="E49" s="13">
        <v>335100</v>
      </c>
      <c r="F49" s="13">
        <v>339500</v>
      </c>
      <c r="G49" s="13">
        <v>341800</v>
      </c>
      <c r="H49" s="13">
        <v>348400</v>
      </c>
      <c r="I49" s="13">
        <v>352300</v>
      </c>
      <c r="J49" s="13">
        <v>355600</v>
      </c>
      <c r="K49" s="13">
        <v>358000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12500</v>
      </c>
      <c r="G52" s="13">
        <v>14300</v>
      </c>
      <c r="H52" s="13">
        <v>13300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890800</v>
      </c>
      <c r="E54" s="13">
        <v>894700</v>
      </c>
      <c r="F54" s="13">
        <v>894800</v>
      </c>
      <c r="G54" s="13">
        <v>904500</v>
      </c>
      <c r="H54" s="13">
        <v>914000</v>
      </c>
      <c r="I54" s="13">
        <v>896300</v>
      </c>
      <c r="J54" s="13">
        <v>882100</v>
      </c>
      <c r="K54" s="13">
        <v>887500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8400</v>
      </c>
      <c r="F57" s="13">
        <v>5300</v>
      </c>
      <c r="G57" s="13">
        <v>8900</v>
      </c>
      <c r="H57" s="13">
        <v>7200</v>
      </c>
      <c r="I57" s="13">
        <v>7700</v>
      </c>
      <c r="J57" s="13">
        <v>5700</v>
      </c>
      <c r="K57" s="13">
        <v>8400</v>
      </c>
    </row>
    <row r="58" spans="3:11" x14ac:dyDescent="0.2">
      <c r="C58" s="11" t="s">
        <v>66</v>
      </c>
      <c r="D58" s="13">
        <v>4800</v>
      </c>
      <c r="E58" s="13">
        <v>21100</v>
      </c>
      <c r="F58" s="13">
        <v>18000</v>
      </c>
      <c r="G58" s="13">
        <v>23800</v>
      </c>
      <c r="H58" s="13">
        <v>40500</v>
      </c>
      <c r="I58" s="13">
        <v>65700</v>
      </c>
      <c r="J58" s="13">
        <v>55100</v>
      </c>
      <c r="K58" s="13">
        <v>56200</v>
      </c>
    </row>
    <row r="59" spans="3:11" x14ac:dyDescent="0.2">
      <c r="C59" s="11" t="s">
        <v>67</v>
      </c>
      <c r="D59" s="13">
        <v>6000</v>
      </c>
      <c r="E59" s="13">
        <v>6700</v>
      </c>
      <c r="F59" s="13">
        <v>10900</v>
      </c>
      <c r="G59" s="13">
        <v>14400</v>
      </c>
      <c r="H59" s="13">
        <v>8700</v>
      </c>
      <c r="I59" s="13">
        <v>7300</v>
      </c>
      <c r="J59" s="13">
        <v>6400</v>
      </c>
      <c r="K59" s="13">
        <v>11700</v>
      </c>
    </row>
    <row r="60" spans="3:11" x14ac:dyDescent="0.2">
      <c r="C60" s="11" t="s">
        <v>68</v>
      </c>
      <c r="D60" s="13">
        <v>66600</v>
      </c>
      <c r="E60" s="13">
        <v>80000</v>
      </c>
      <c r="F60" s="13">
        <v>72400</v>
      </c>
      <c r="G60" s="13">
        <v>84000</v>
      </c>
      <c r="H60" s="13">
        <v>100300</v>
      </c>
      <c r="I60" s="13">
        <v>110800</v>
      </c>
      <c r="J60" s="13">
        <v>102900</v>
      </c>
      <c r="K60" s="13">
        <v>110300</v>
      </c>
    </row>
    <row r="61" spans="3:11" x14ac:dyDescent="0.2">
      <c r="C61" s="11" t="s">
        <v>69</v>
      </c>
      <c r="D61" s="13">
        <v>395200</v>
      </c>
      <c r="E61" s="13">
        <v>395400</v>
      </c>
      <c r="F61" s="13">
        <v>396500</v>
      </c>
      <c r="G61" s="13">
        <v>392400</v>
      </c>
      <c r="H61" s="13">
        <v>392800</v>
      </c>
      <c r="I61" s="13">
        <v>392400</v>
      </c>
      <c r="J61" s="13">
        <v>390200</v>
      </c>
      <c r="K61" s="13">
        <v>391600</v>
      </c>
    </row>
    <row r="62" spans="3:11" x14ac:dyDescent="0.2">
      <c r="C62" s="11" t="s">
        <v>70</v>
      </c>
      <c r="D62" s="13">
        <v>5300</v>
      </c>
      <c r="E62" s="13">
        <v>5600</v>
      </c>
      <c r="F62" s="13">
        <v>13600</v>
      </c>
      <c r="G62" s="13">
        <v>14100</v>
      </c>
      <c r="H62" s="13">
        <v>12800</v>
      </c>
      <c r="I62" s="13" t="s">
        <v>92</v>
      </c>
      <c r="J62" s="13">
        <v>2500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551100</v>
      </c>
      <c r="E66" s="13">
        <v>561400</v>
      </c>
      <c r="F66" s="13">
        <v>561800</v>
      </c>
      <c r="G66" s="13">
        <v>571300</v>
      </c>
      <c r="H66" s="13">
        <v>585300</v>
      </c>
      <c r="I66" s="13">
        <v>579200</v>
      </c>
      <c r="J66" s="13">
        <v>570600</v>
      </c>
      <c r="K66" s="13">
        <v>583200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-55200</v>
      </c>
      <c r="F72" s="13">
        <v>-58300</v>
      </c>
      <c r="G72" s="13">
        <v>-54400</v>
      </c>
      <c r="H72" s="13">
        <v>-63800</v>
      </c>
      <c r="I72" s="13">
        <v>-74200</v>
      </c>
      <c r="J72" s="13">
        <v>-79800</v>
      </c>
      <c r="K72" s="13">
        <v>-86200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314700</v>
      </c>
      <c r="E76" s="13">
        <v>308300</v>
      </c>
      <c r="F76" s="13">
        <v>307900</v>
      </c>
      <c r="G76" s="13">
        <v>308200</v>
      </c>
      <c r="H76" s="13">
        <v>303800</v>
      </c>
      <c r="I76" s="13">
        <v>292000</v>
      </c>
      <c r="J76" s="13">
        <v>286500</v>
      </c>
      <c r="K76" s="13">
        <v>279300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7600</v>
      </c>
      <c r="E81" s="13">
        <v>3000</v>
      </c>
      <c r="F81" s="13">
        <v>-3800</v>
      </c>
      <c r="G81" s="13">
        <v>9400</v>
      </c>
      <c r="H81" s="13">
        <v>10300</v>
      </c>
      <c r="I81" s="13">
        <v>5600</v>
      </c>
      <c r="J81" s="13">
        <v>6500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9900</v>
      </c>
      <c r="F83" s="13">
        <v>9700</v>
      </c>
      <c r="G83" s="13">
        <v>9400</v>
      </c>
      <c r="H83" s="13">
        <v>8700</v>
      </c>
      <c r="I83" s="13">
        <v>8500</v>
      </c>
      <c r="J83" s="13">
        <v>8300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9100</v>
      </c>
      <c r="F89" s="13">
        <v>20300</v>
      </c>
      <c r="G89" s="13">
        <v>30600</v>
      </c>
      <c r="H89" s="13">
        <v>35100</v>
      </c>
      <c r="I89" s="13">
        <v>13200</v>
      </c>
      <c r="J89" s="13">
        <v>17900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-11100</v>
      </c>
      <c r="F91" s="13">
        <v>-17800</v>
      </c>
      <c r="G91" s="13">
        <v>-11300</v>
      </c>
      <c r="H91" s="13">
        <v>-8400</v>
      </c>
      <c r="I91" s="13">
        <v>-17600</v>
      </c>
      <c r="J91" s="13">
        <v>-17100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-7100</v>
      </c>
      <c r="F94" s="13">
        <v>-16500</v>
      </c>
      <c r="G94" s="13">
        <v>-8200</v>
      </c>
      <c r="H94" s="13">
        <v>-4800</v>
      </c>
      <c r="I94" s="13">
        <v>-16300</v>
      </c>
      <c r="J94" s="13">
        <v>-14800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1400</v>
      </c>
      <c r="F100" s="13">
        <v>-5600</v>
      </c>
      <c r="G100" s="13">
        <v>-17600</v>
      </c>
      <c r="H100" s="13">
        <v>-25700</v>
      </c>
      <c r="I100" s="13">
        <v>5600</v>
      </c>
      <c r="J100" s="13">
        <v>-6700</v>
      </c>
      <c r="K100" s="13">
        <v>31600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-1700</v>
      </c>
      <c r="H101" s="13">
        <v>300</v>
      </c>
      <c r="I101" s="13">
        <v>800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8400</v>
      </c>
      <c r="E102" s="13">
        <v>3300</v>
      </c>
      <c r="F102" s="13">
        <v>-1200</v>
      </c>
      <c r="G102" s="13">
        <v>4300</v>
      </c>
      <c r="H102" s="13">
        <v>4900</v>
      </c>
      <c r="I102" s="13">
        <v>2600</v>
      </c>
      <c r="J102" s="13">
        <v>-3400</v>
      </c>
      <c r="K102" s="13">
        <v>5000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3859400</v>
      </c>
      <c r="E8" s="13">
        <v>3321300</v>
      </c>
      <c r="F8" s="13">
        <v>3573200</v>
      </c>
      <c r="G8" s="13">
        <v>3714800</v>
      </c>
      <c r="H8" s="13">
        <v>2943800</v>
      </c>
      <c r="I8" s="13">
        <v>3579600</v>
      </c>
      <c r="J8" s="13">
        <v>3626800</v>
      </c>
      <c r="K8" s="13">
        <v>2619800</v>
      </c>
    </row>
    <row r="9" spans="1:11" x14ac:dyDescent="0.2">
      <c r="C9" s="11" t="s">
        <v>22</v>
      </c>
      <c r="D9" s="13">
        <v>61600</v>
      </c>
      <c r="E9" s="13">
        <v>62400</v>
      </c>
      <c r="F9" s="13">
        <v>69300</v>
      </c>
      <c r="G9" s="13">
        <v>75800</v>
      </c>
      <c r="H9" s="13">
        <v>69200</v>
      </c>
      <c r="I9" s="13">
        <v>68600</v>
      </c>
      <c r="J9" s="13">
        <v>62700</v>
      </c>
      <c r="K9" s="13">
        <v>64800</v>
      </c>
    </row>
    <row r="10" spans="1:11" x14ac:dyDescent="0.2">
      <c r="C10" s="11" t="s">
        <v>23</v>
      </c>
      <c r="D10" s="13">
        <v>3797800</v>
      </c>
      <c r="E10" s="13">
        <v>3258900</v>
      </c>
      <c r="F10" s="13">
        <v>3503900</v>
      </c>
      <c r="G10" s="13">
        <v>3639000</v>
      </c>
      <c r="H10" s="13">
        <v>2874700</v>
      </c>
      <c r="I10" s="13">
        <v>3511000</v>
      </c>
      <c r="J10" s="13">
        <v>3564100</v>
      </c>
      <c r="K10" s="13">
        <v>2555000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314100</v>
      </c>
      <c r="E14" s="13">
        <v>229600</v>
      </c>
      <c r="F14" s="13">
        <v>282400</v>
      </c>
      <c r="G14" s="13">
        <v>519800</v>
      </c>
      <c r="H14" s="13">
        <v>379200</v>
      </c>
      <c r="I14" s="13">
        <v>283800</v>
      </c>
      <c r="J14" s="13">
        <v>111900</v>
      </c>
      <c r="K14" s="13">
        <v>237700</v>
      </c>
    </row>
    <row r="15" spans="1:11" x14ac:dyDescent="0.2">
      <c r="C15" s="11" t="s">
        <v>28</v>
      </c>
      <c r="D15" s="13">
        <v>229600</v>
      </c>
      <c r="E15" s="13">
        <v>142000</v>
      </c>
      <c r="F15" s="13">
        <v>330400</v>
      </c>
      <c r="G15" s="13">
        <v>229900</v>
      </c>
      <c r="H15" s="13">
        <v>250700</v>
      </c>
      <c r="I15" s="13">
        <v>178500</v>
      </c>
      <c r="J15" s="13">
        <v>332900</v>
      </c>
      <c r="K15" s="13">
        <v>209800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2589600</v>
      </c>
      <c r="E17" s="13">
        <v>2504200</v>
      </c>
      <c r="F17" s="13">
        <v>2525900</v>
      </c>
      <c r="G17" s="13">
        <v>3545300</v>
      </c>
      <c r="H17" s="13">
        <v>2256300</v>
      </c>
      <c r="I17" s="13">
        <v>2800700</v>
      </c>
      <c r="J17" s="13">
        <v>2353700</v>
      </c>
      <c r="K17" s="13">
        <v>2998700</v>
      </c>
    </row>
    <row r="18" spans="3:11" x14ac:dyDescent="0.2">
      <c r="C18" s="11" t="s">
        <v>30</v>
      </c>
      <c r="D18" s="13">
        <v>1269800</v>
      </c>
      <c r="E18" s="13">
        <v>817000</v>
      </c>
      <c r="F18" s="13">
        <v>1047300</v>
      </c>
      <c r="G18" s="13">
        <v>169500</v>
      </c>
      <c r="H18" s="13">
        <v>687500</v>
      </c>
      <c r="I18" s="13">
        <v>778900</v>
      </c>
      <c r="J18" s="13">
        <v>1273100</v>
      </c>
      <c r="K18" s="13">
        <v>-378900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-84300</v>
      </c>
      <c r="F20" s="13">
        <v>-92500</v>
      </c>
      <c r="G20" s="13">
        <v>-107900</v>
      </c>
      <c r="H20" s="13">
        <v>-103800</v>
      </c>
      <c r="I20" s="13">
        <v>-137700</v>
      </c>
      <c r="J20" s="13">
        <v>-78200</v>
      </c>
      <c r="K20" s="13">
        <v>-68700</v>
      </c>
    </row>
    <row r="21" spans="3:11" x14ac:dyDescent="0.2">
      <c r="C21" s="11" t="s">
        <v>33</v>
      </c>
      <c r="D21" s="13">
        <v>1567800</v>
      </c>
      <c r="E21" s="13">
        <v>1043300</v>
      </c>
      <c r="F21" s="13">
        <v>1470200</v>
      </c>
      <c r="G21" s="13">
        <v>507300</v>
      </c>
      <c r="H21" s="13">
        <v>1042000</v>
      </c>
      <c r="I21" s="13">
        <v>1095100</v>
      </c>
      <c r="J21" s="13">
        <v>1684200</v>
      </c>
      <c r="K21" s="13">
        <v>-100400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1024000</v>
      </c>
      <c r="E23" s="13">
        <v>671700</v>
      </c>
      <c r="F23" s="13">
        <v>857400</v>
      </c>
      <c r="G23" s="13">
        <v>-242400</v>
      </c>
      <c r="H23" s="13">
        <v>412100</v>
      </c>
      <c r="I23" s="13">
        <v>632800</v>
      </c>
      <c r="J23" s="13">
        <v>1239400</v>
      </c>
      <c r="K23" s="13">
        <v>-547900</v>
      </c>
    </row>
    <row r="24" spans="3:11" x14ac:dyDescent="0.2">
      <c r="C24" s="11" t="s">
        <v>36</v>
      </c>
      <c r="D24" s="13">
        <v>115900</v>
      </c>
      <c r="E24" s="13">
        <v>-82200</v>
      </c>
      <c r="F24" s="13">
        <v>19500</v>
      </c>
      <c r="G24" s="13">
        <v>-548700</v>
      </c>
      <c r="H24" s="13">
        <v>-283000</v>
      </c>
      <c r="I24" s="13">
        <v>-211600</v>
      </c>
      <c r="J24" s="13">
        <v>158300</v>
      </c>
      <c r="K24" s="13">
        <v>-664300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908200</v>
      </c>
      <c r="E26" s="13">
        <v>753900</v>
      </c>
      <c r="F26" s="13">
        <v>838000</v>
      </c>
      <c r="G26" s="13">
        <v>306400</v>
      </c>
      <c r="H26" s="13">
        <v>695000</v>
      </c>
      <c r="I26" s="13">
        <v>844400</v>
      </c>
      <c r="J26" s="13">
        <v>1081000</v>
      </c>
      <c r="K26" s="13">
        <v>116400</v>
      </c>
    </row>
    <row r="27" spans="3:11" x14ac:dyDescent="0.2">
      <c r="C27" s="11" t="s">
        <v>38</v>
      </c>
      <c r="D27" s="13">
        <v>894300</v>
      </c>
      <c r="E27" s="13">
        <v>741400</v>
      </c>
      <c r="F27" s="13">
        <v>821600</v>
      </c>
      <c r="G27" s="13">
        <v>295800</v>
      </c>
      <c r="H27" s="13">
        <v>680800</v>
      </c>
      <c r="I27" s="13">
        <v>833000</v>
      </c>
      <c r="J27" s="13">
        <v>1066400</v>
      </c>
      <c r="K27" s="13">
        <v>108200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68300</v>
      </c>
      <c r="E32" s="13">
        <v>84300</v>
      </c>
      <c r="F32" s="13">
        <v>92500</v>
      </c>
      <c r="G32" s="13">
        <v>107900</v>
      </c>
      <c r="H32" s="13">
        <v>103800</v>
      </c>
      <c r="I32" s="13">
        <v>137700</v>
      </c>
      <c r="J32" s="13">
        <v>78200</v>
      </c>
      <c r="K32" s="13">
        <v>68700</v>
      </c>
    </row>
    <row r="33" spans="2:11" x14ac:dyDescent="0.2">
      <c r="C33" s="11" t="s">
        <v>44</v>
      </c>
      <c r="D33" s="13">
        <v>894300</v>
      </c>
      <c r="E33" s="13">
        <v>741400</v>
      </c>
      <c r="F33" s="13">
        <v>821600</v>
      </c>
      <c r="G33" s="13">
        <v>295800</v>
      </c>
      <c r="H33" s="13">
        <v>680800</v>
      </c>
      <c r="I33" s="13">
        <v>833000</v>
      </c>
      <c r="J33" s="13">
        <v>1066400</v>
      </c>
      <c r="K33" s="13">
        <v>108200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894300</v>
      </c>
      <c r="E35" s="13">
        <v>741400</v>
      </c>
      <c r="F35" s="13">
        <v>821600</v>
      </c>
      <c r="G35" s="13">
        <v>295800</v>
      </c>
      <c r="H35" s="13">
        <v>680800</v>
      </c>
      <c r="I35" s="13">
        <v>833000</v>
      </c>
      <c r="J35" s="13">
        <v>1066400</v>
      </c>
      <c r="K35" s="13">
        <v>108200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6350700</v>
      </c>
      <c r="E41" s="13">
        <v>7559400</v>
      </c>
      <c r="F41" s="13">
        <v>7732800</v>
      </c>
      <c r="G41" s="13">
        <v>8560400</v>
      </c>
      <c r="H41" s="13">
        <v>6062400</v>
      </c>
      <c r="I41" s="13">
        <v>7682300</v>
      </c>
      <c r="J41" s="13">
        <v>5717100</v>
      </c>
      <c r="K41" s="13">
        <v>5400400</v>
      </c>
    </row>
    <row r="42" spans="2:11" x14ac:dyDescent="0.2">
      <c r="C42" s="11" t="s">
        <v>50</v>
      </c>
      <c r="D42" s="13">
        <v>39711000</v>
      </c>
      <c r="E42" s="13">
        <v>39817400</v>
      </c>
      <c r="F42" s="13">
        <v>46284600</v>
      </c>
      <c r="G42" s="13">
        <v>42399000</v>
      </c>
      <c r="H42" s="13">
        <v>49393000</v>
      </c>
      <c r="I42" s="13">
        <v>40340900</v>
      </c>
      <c r="J42" s="13">
        <v>40906900</v>
      </c>
      <c r="K42" s="13">
        <v>24515500</v>
      </c>
    </row>
    <row r="43" spans="2:11" x14ac:dyDescent="0.2">
      <c r="C43" s="11" t="s">
        <v>51</v>
      </c>
      <c r="D43" s="13">
        <v>2394200</v>
      </c>
      <c r="E43" s="13">
        <v>2694200</v>
      </c>
      <c r="F43" s="13">
        <v>2318900</v>
      </c>
      <c r="G43" s="13">
        <v>2667500</v>
      </c>
      <c r="H43" s="13">
        <v>2344000</v>
      </c>
      <c r="I43" s="13">
        <v>1376000</v>
      </c>
      <c r="J43" s="13">
        <v>1366400</v>
      </c>
      <c r="K43" s="13">
        <v>4189200</v>
      </c>
    </row>
    <row r="44" spans="2:11" x14ac:dyDescent="0.2">
      <c r="C44" s="11" t="s">
        <v>52</v>
      </c>
      <c r="D44" s="13">
        <v>647500</v>
      </c>
      <c r="E44" s="13">
        <v>624800</v>
      </c>
      <c r="F44" s="13">
        <v>270100</v>
      </c>
      <c r="G44" s="13">
        <v>273800</v>
      </c>
      <c r="H44" s="13">
        <v>250100</v>
      </c>
      <c r="I44" s="13">
        <v>269800</v>
      </c>
      <c r="J44" s="13">
        <v>250300</v>
      </c>
      <c r="K44" s="13">
        <v>234000</v>
      </c>
    </row>
    <row r="45" spans="2:11" x14ac:dyDescent="0.2">
      <c r="C45" s="11" t="s">
        <v>53</v>
      </c>
      <c r="D45" s="13">
        <v>4476900</v>
      </c>
      <c r="E45" s="13">
        <v>3867900</v>
      </c>
      <c r="F45" s="13">
        <v>4270200</v>
      </c>
      <c r="G45" s="13">
        <v>4284100</v>
      </c>
      <c r="H45" s="13">
        <v>4142400</v>
      </c>
      <c r="I45" s="13">
        <v>7267200</v>
      </c>
      <c r="J45" s="13">
        <v>6750700</v>
      </c>
      <c r="K45" s="13">
        <v>3870600</v>
      </c>
    </row>
    <row r="46" spans="2:11" x14ac:dyDescent="0.2">
      <c r="C46" s="11" t="s">
        <v>54</v>
      </c>
      <c r="D46" s="13">
        <v>77554400</v>
      </c>
      <c r="E46" s="13">
        <v>74330400</v>
      </c>
      <c r="F46" s="13">
        <v>82415000</v>
      </c>
      <c r="G46" s="13">
        <v>81359600</v>
      </c>
      <c r="H46" s="13">
        <v>84313800</v>
      </c>
      <c r="I46" s="13">
        <v>78500000</v>
      </c>
      <c r="J46" s="13">
        <v>74360200</v>
      </c>
      <c r="K46" s="13">
        <v>56502700</v>
      </c>
    </row>
    <row r="47" spans="2:11" x14ac:dyDescent="0.2">
      <c r="C47" s="11" t="s">
        <v>55</v>
      </c>
      <c r="D47" s="13">
        <v>139254400</v>
      </c>
      <c r="E47" s="13">
        <v>137760900</v>
      </c>
      <c r="F47" s="13">
        <v>150336200</v>
      </c>
      <c r="G47" s="13">
        <v>158658500</v>
      </c>
      <c r="H47" s="13">
        <v>143096900</v>
      </c>
      <c r="I47" s="13">
        <v>152938100</v>
      </c>
      <c r="J47" s="13">
        <v>136202700</v>
      </c>
      <c r="K47" s="13">
        <v>136535800</v>
      </c>
    </row>
    <row r="48" spans="2:11" x14ac:dyDescent="0.2">
      <c r="C48" s="11" t="s">
        <v>56</v>
      </c>
      <c r="D48" s="13">
        <v>1871900</v>
      </c>
      <c r="E48" s="13">
        <v>2004000</v>
      </c>
      <c r="F48" s="13">
        <v>2126900</v>
      </c>
      <c r="G48" s="13">
        <v>2291300</v>
      </c>
      <c r="H48" s="13">
        <v>2200300</v>
      </c>
      <c r="I48" s="13">
        <v>2385000</v>
      </c>
      <c r="J48" s="13">
        <v>2409700</v>
      </c>
      <c r="K48" s="13">
        <v>2264400</v>
      </c>
    </row>
    <row r="49" spans="3:11" x14ac:dyDescent="0.2">
      <c r="C49" s="11" t="s">
        <v>57</v>
      </c>
      <c r="D49" s="13">
        <v>4259500</v>
      </c>
      <c r="E49" s="13">
        <v>4073300</v>
      </c>
      <c r="F49" s="13">
        <v>4475700</v>
      </c>
      <c r="G49" s="13">
        <v>4556000</v>
      </c>
      <c r="H49" s="13">
        <v>3940200</v>
      </c>
      <c r="I49" s="13">
        <v>4057100</v>
      </c>
      <c r="J49" s="13">
        <v>3881100</v>
      </c>
      <c r="K49" s="13">
        <v>3556100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11304000</v>
      </c>
      <c r="E52" s="13">
        <v>11281200</v>
      </c>
      <c r="F52" s="13">
        <v>10098300</v>
      </c>
      <c r="G52" s="13">
        <v>8065200</v>
      </c>
      <c r="H52" s="13">
        <v>9860300</v>
      </c>
      <c r="I52" s="13">
        <v>8972300</v>
      </c>
      <c r="J52" s="13">
        <v>8503800</v>
      </c>
      <c r="K52" s="13">
        <v>7742800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370547100</v>
      </c>
      <c r="E54" s="13">
        <v>360950100</v>
      </c>
      <c r="F54" s="13">
        <v>390006700</v>
      </c>
      <c r="G54" s="13">
        <v>397239100</v>
      </c>
      <c r="H54" s="13">
        <v>379459600</v>
      </c>
      <c r="I54" s="13">
        <v>386458800</v>
      </c>
      <c r="J54" s="13">
        <v>361159600</v>
      </c>
      <c r="K54" s="13">
        <v>339024900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113260100</v>
      </c>
      <c r="E57" s="13">
        <v>111500700</v>
      </c>
      <c r="F57" s="13">
        <v>121566600</v>
      </c>
      <c r="G57" s="13">
        <v>128968300</v>
      </c>
      <c r="H57" s="13">
        <v>122930700</v>
      </c>
      <c r="I57" s="13">
        <v>123188000</v>
      </c>
      <c r="J57" s="13">
        <v>116365300</v>
      </c>
      <c r="K57" s="13">
        <v>112250400</v>
      </c>
    </row>
    <row r="58" spans="3:11" x14ac:dyDescent="0.2">
      <c r="C58" s="11" t="s">
        <v>66</v>
      </c>
      <c r="D58" s="13">
        <v>75488800</v>
      </c>
      <c r="E58" s="13">
        <v>71892000</v>
      </c>
      <c r="F58" s="13">
        <v>74999700</v>
      </c>
      <c r="G58" s="13">
        <v>69725300</v>
      </c>
      <c r="H58" s="13">
        <v>71145200</v>
      </c>
      <c r="I58" s="13">
        <v>76431000</v>
      </c>
      <c r="J58" s="13">
        <v>74128500</v>
      </c>
      <c r="K58" s="13">
        <v>45905000</v>
      </c>
    </row>
    <row r="59" spans="3:11" x14ac:dyDescent="0.2">
      <c r="C59" s="11" t="s">
        <v>67</v>
      </c>
      <c r="D59" s="13">
        <v>8877500</v>
      </c>
      <c r="E59" s="13">
        <v>65045800</v>
      </c>
      <c r="F59" s="13">
        <v>70039600</v>
      </c>
      <c r="G59" s="13">
        <v>71200200</v>
      </c>
      <c r="H59" s="13">
        <v>66829200</v>
      </c>
      <c r="I59" s="13">
        <v>67926800</v>
      </c>
      <c r="J59" s="13">
        <v>8282900</v>
      </c>
      <c r="K59" s="13">
        <v>7895500</v>
      </c>
    </row>
    <row r="60" spans="3:11" x14ac:dyDescent="0.2">
      <c r="C60" s="11" t="s">
        <v>68</v>
      </c>
      <c r="D60" s="13">
        <v>199159200</v>
      </c>
      <c r="E60" s="13">
        <v>249516500</v>
      </c>
      <c r="F60" s="13">
        <v>268267900</v>
      </c>
      <c r="G60" s="13">
        <v>271715800</v>
      </c>
      <c r="H60" s="13">
        <v>262301900</v>
      </c>
      <c r="I60" s="13">
        <v>268904300</v>
      </c>
      <c r="J60" s="13">
        <v>199657900</v>
      </c>
      <c r="K60" s="13">
        <v>167541500</v>
      </c>
    </row>
    <row r="61" spans="3:11" x14ac:dyDescent="0.2">
      <c r="C61" s="11" t="s">
        <v>69</v>
      </c>
      <c r="D61" s="13">
        <v>50810400</v>
      </c>
      <c r="E61" s="13">
        <v>53498900</v>
      </c>
      <c r="F61" s="13">
        <v>59914800</v>
      </c>
      <c r="G61" s="13">
        <v>63702700</v>
      </c>
      <c r="H61" s="13">
        <v>56198600</v>
      </c>
      <c r="I61" s="13">
        <v>52689100</v>
      </c>
      <c r="J61" s="13">
        <v>47326900</v>
      </c>
      <c r="K61" s="13">
        <v>64801700</v>
      </c>
    </row>
    <row r="62" spans="3:11" x14ac:dyDescent="0.2">
      <c r="C62" s="11" t="s">
        <v>70</v>
      </c>
      <c r="D62" s="13">
        <v>89621300</v>
      </c>
      <c r="E62" s="13">
        <v>28084200</v>
      </c>
      <c r="F62" s="13">
        <v>28441300</v>
      </c>
      <c r="G62" s="13">
        <v>27113200</v>
      </c>
      <c r="H62" s="13">
        <v>27216800</v>
      </c>
      <c r="I62" s="13">
        <v>29763600</v>
      </c>
      <c r="J62" s="13">
        <v>81508500</v>
      </c>
      <c r="K62" s="13">
        <v>76105500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339757900</v>
      </c>
      <c r="E66" s="13">
        <v>331201700</v>
      </c>
      <c r="F66" s="13">
        <v>356809800</v>
      </c>
      <c r="G66" s="13">
        <v>362819500</v>
      </c>
      <c r="H66" s="13">
        <v>346042900</v>
      </c>
      <c r="I66" s="13">
        <v>351811400</v>
      </c>
      <c r="J66" s="13">
        <v>328959300</v>
      </c>
      <c r="K66" s="13">
        <v>308757600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14870000</v>
      </c>
      <c r="E72" s="13">
        <v>14215900</v>
      </c>
      <c r="F72" s="13">
        <v>15451100</v>
      </c>
      <c r="G72" s="13">
        <v>15655400</v>
      </c>
      <c r="H72" s="13">
        <v>15433200</v>
      </c>
      <c r="I72" s="13">
        <v>15845700</v>
      </c>
      <c r="J72" s="13">
        <v>14917100</v>
      </c>
      <c r="K72" s="13">
        <v>13859800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30692700</v>
      </c>
      <c r="E76" s="13">
        <v>29655000</v>
      </c>
      <c r="F76" s="13">
        <v>33070400</v>
      </c>
      <c r="G76" s="13">
        <v>34278800</v>
      </c>
      <c r="H76" s="13">
        <v>33285300</v>
      </c>
      <c r="I76" s="13">
        <v>34521900</v>
      </c>
      <c r="J76" s="13">
        <v>32089700</v>
      </c>
      <c r="K76" s="13">
        <v>30177200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894300</v>
      </c>
      <c r="E81" s="13">
        <v>741400</v>
      </c>
      <c r="F81" s="13">
        <v>821600</v>
      </c>
      <c r="G81" s="13">
        <v>295800</v>
      </c>
      <c r="H81" s="13">
        <v>680800</v>
      </c>
      <c r="I81" s="13">
        <v>833000</v>
      </c>
      <c r="J81" s="13">
        <v>1066400</v>
      </c>
      <c r="K81" s="13">
        <v>108200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128300</v>
      </c>
      <c r="E83" s="13">
        <v>136000</v>
      </c>
      <c r="F83" s="13">
        <v>136100</v>
      </c>
      <c r="G83" s="13">
        <v>123300</v>
      </c>
      <c r="H83" s="13">
        <v>115200</v>
      </c>
      <c r="I83" s="13">
        <v>122300</v>
      </c>
      <c r="J83" s="13">
        <v>129500</v>
      </c>
      <c r="K83" s="13">
        <v>117500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-3053600</v>
      </c>
      <c r="E89" s="13">
        <v>-4130500</v>
      </c>
      <c r="F89" s="13">
        <v>675600</v>
      </c>
      <c r="G89" s="13">
        <v>-24001700</v>
      </c>
      <c r="H89" s="13">
        <v>4244000</v>
      </c>
      <c r="I89" s="13">
        <v>-12177800</v>
      </c>
      <c r="J89" s="13">
        <v>-1577400</v>
      </c>
      <c r="K89" s="13">
        <v>-2083000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-242200</v>
      </c>
      <c r="F91" s="13">
        <v>-76400</v>
      </c>
      <c r="G91" s="13">
        <v>-146100</v>
      </c>
      <c r="H91" s="13">
        <v>-84300</v>
      </c>
      <c r="I91" s="13">
        <v>-23700</v>
      </c>
      <c r="J91" s="13">
        <v>-140000</v>
      </c>
      <c r="K91" s="13">
        <v>-83200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1560900</v>
      </c>
      <c r="E94" s="13">
        <v>-1185600</v>
      </c>
      <c r="F94" s="13">
        <v>554300</v>
      </c>
      <c r="G94" s="13">
        <v>1476500</v>
      </c>
      <c r="H94" s="13">
        <v>1977200</v>
      </c>
      <c r="I94" s="13">
        <v>3122200</v>
      </c>
      <c r="J94" s="13">
        <v>10173400</v>
      </c>
      <c r="K94" s="13">
        <v>729900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92200</v>
      </c>
      <c r="E96" s="13">
        <v>876500</v>
      </c>
      <c r="F96" s="13">
        <v>100500</v>
      </c>
      <c r="G96" s="13">
        <v>103700</v>
      </c>
      <c r="H96" s="13">
        <v>449600</v>
      </c>
      <c r="I96" s="13">
        <v>104400</v>
      </c>
      <c r="J96" s="13">
        <v>1120900</v>
      </c>
      <c r="K96" s="13">
        <v>95300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1156400</v>
      </c>
      <c r="E100" s="13">
        <v>6883800</v>
      </c>
      <c r="F100" s="13">
        <v>2639300</v>
      </c>
      <c r="G100" s="13">
        <v>9113100</v>
      </c>
      <c r="H100" s="13">
        <v>9562800</v>
      </c>
      <c r="I100" s="13">
        <v>5956600</v>
      </c>
      <c r="J100" s="13">
        <v>3561900</v>
      </c>
      <c r="K100" s="13">
        <v>-2906400</v>
      </c>
    </row>
    <row r="101" spans="3:11" x14ac:dyDescent="0.2">
      <c r="C101" s="11" t="s">
        <v>19</v>
      </c>
      <c r="D101" s="13">
        <v>11200</v>
      </c>
      <c r="E101" s="13">
        <v>-18000</v>
      </c>
      <c r="F101" s="13">
        <v>39200</v>
      </c>
      <c r="G101" s="13">
        <v>32500</v>
      </c>
      <c r="H101" s="13">
        <v>7700</v>
      </c>
      <c r="I101" s="13">
        <v>28900</v>
      </c>
      <c r="J101" s="13">
        <v>111100</v>
      </c>
      <c r="K101" s="13">
        <v>167900</v>
      </c>
    </row>
    <row r="102" spans="3:11" x14ac:dyDescent="0.2">
      <c r="C102" s="11" t="s">
        <v>20</v>
      </c>
      <c r="D102" s="13">
        <v>-354000</v>
      </c>
      <c r="E102" s="13">
        <v>1583400</v>
      </c>
      <c r="F102" s="13">
        <v>3831300</v>
      </c>
      <c r="G102" s="13">
        <v>-13397400</v>
      </c>
      <c r="H102" s="13">
        <v>15795200</v>
      </c>
      <c r="I102" s="13">
        <v>-3117000</v>
      </c>
      <c r="J102" s="13">
        <v>12197100</v>
      </c>
      <c r="K102" s="13">
        <v>-4226900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58200</v>
      </c>
      <c r="E8" s="13">
        <v>60400</v>
      </c>
      <c r="F8" s="13">
        <v>54400</v>
      </c>
      <c r="G8" s="13">
        <v>65700</v>
      </c>
      <c r="H8" s="13">
        <v>60100</v>
      </c>
      <c r="I8" s="13">
        <v>63500</v>
      </c>
      <c r="J8" s="13">
        <v>57800</v>
      </c>
      <c r="K8" s="13">
        <v>72000</v>
      </c>
    </row>
    <row r="9" spans="1:11" x14ac:dyDescent="0.2">
      <c r="C9" s="11" t="s">
        <v>22</v>
      </c>
      <c r="D9" s="13">
        <v>49900</v>
      </c>
      <c r="E9" s="13">
        <v>49300</v>
      </c>
      <c r="F9" s="13">
        <v>49200</v>
      </c>
      <c r="G9" s="13">
        <v>56100</v>
      </c>
      <c r="H9" s="13">
        <v>50100</v>
      </c>
      <c r="I9" s="13">
        <v>51300</v>
      </c>
      <c r="J9" s="13">
        <v>50700</v>
      </c>
      <c r="K9" s="13">
        <v>58100</v>
      </c>
    </row>
    <row r="10" spans="1:11" x14ac:dyDescent="0.2">
      <c r="C10" s="11" t="s">
        <v>23</v>
      </c>
      <c r="D10" s="13">
        <v>8200</v>
      </c>
      <c r="E10" s="13">
        <v>11100</v>
      </c>
      <c r="F10" s="13">
        <v>5100</v>
      </c>
      <c r="G10" s="13">
        <v>9600</v>
      </c>
      <c r="H10" s="13">
        <v>10000</v>
      </c>
      <c r="I10" s="13">
        <v>12100</v>
      </c>
      <c r="J10" s="13">
        <v>7100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-6000</v>
      </c>
      <c r="G14" s="13">
        <v>-12800</v>
      </c>
      <c r="H14" s="13">
        <v>88800</v>
      </c>
      <c r="I14" s="13">
        <v>10000</v>
      </c>
      <c r="J14" s="13" t="s">
        <v>92</v>
      </c>
      <c r="K14" s="13">
        <v>41300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2200</v>
      </c>
      <c r="H15" s="13">
        <v>2200</v>
      </c>
      <c r="I15" s="13">
        <v>2200</v>
      </c>
      <c r="J15" s="13">
        <v>2200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55100</v>
      </c>
      <c r="F17" s="13">
        <v>55500</v>
      </c>
      <c r="G17" s="13">
        <v>63200</v>
      </c>
      <c r="H17" s="13">
        <v>56800</v>
      </c>
      <c r="I17" s="13">
        <v>57900</v>
      </c>
      <c r="J17" s="13">
        <v>57400</v>
      </c>
      <c r="K17" s="13">
        <v>64700</v>
      </c>
    </row>
    <row r="18" spans="3:11" x14ac:dyDescent="0.2">
      <c r="C18" s="11" t="s">
        <v>30</v>
      </c>
      <c r="D18" s="13">
        <v>2200</v>
      </c>
      <c r="E18" s="13">
        <v>5400</v>
      </c>
      <c r="F18" s="13">
        <v>-1100</v>
      </c>
      <c r="G18" s="13">
        <v>2600</v>
      </c>
      <c r="H18" s="13">
        <v>3300</v>
      </c>
      <c r="I18" s="13">
        <v>5500</v>
      </c>
      <c r="J18" s="13">
        <v>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200</v>
      </c>
      <c r="H20" s="13">
        <v>-1100</v>
      </c>
      <c r="I20" s="13">
        <v>0</v>
      </c>
      <c r="J20" s="13">
        <v>-500</v>
      </c>
      <c r="K20" s="13">
        <v>-2100</v>
      </c>
    </row>
    <row r="21" spans="3:11" x14ac:dyDescent="0.2">
      <c r="C21" s="11" t="s">
        <v>33</v>
      </c>
      <c r="D21" s="13">
        <v>3900</v>
      </c>
      <c r="E21" s="13">
        <v>7600</v>
      </c>
      <c r="F21" s="13">
        <v>1000</v>
      </c>
      <c r="G21" s="13">
        <v>4600</v>
      </c>
      <c r="H21" s="13">
        <v>6600</v>
      </c>
      <c r="I21" s="13">
        <v>7700</v>
      </c>
      <c r="J21" s="13">
        <v>3100</v>
      </c>
      <c r="K21" s="13">
        <v>12000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5600</v>
      </c>
      <c r="G22" s="13">
        <v>6800</v>
      </c>
      <c r="H22" s="13">
        <v>6400</v>
      </c>
      <c r="I22" s="13">
        <v>6700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-4900</v>
      </c>
      <c r="E23" s="13">
        <v>-400</v>
      </c>
      <c r="F23" s="13">
        <v>-400</v>
      </c>
      <c r="G23" s="13">
        <v>8400</v>
      </c>
      <c r="H23" s="13">
        <v>-90800</v>
      </c>
      <c r="I23" s="13">
        <v>-11300</v>
      </c>
      <c r="J23" s="13">
        <v>-5700</v>
      </c>
      <c r="K23" s="13">
        <v>-38400</v>
      </c>
    </row>
    <row r="24" spans="3:11" x14ac:dyDescent="0.2">
      <c r="C24" s="11" t="s">
        <v>36</v>
      </c>
      <c r="D24" s="13">
        <v>-1300</v>
      </c>
      <c r="E24" s="13">
        <v>-100</v>
      </c>
      <c r="F24" s="13">
        <v>-400</v>
      </c>
      <c r="G24" s="13">
        <v>2000</v>
      </c>
      <c r="H24" s="13">
        <v>-23300</v>
      </c>
      <c r="I24" s="13">
        <v>-800</v>
      </c>
      <c r="J24" s="13">
        <v>-2200</v>
      </c>
      <c r="K24" s="13">
        <v>-13900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-300</v>
      </c>
      <c r="F26" s="13">
        <v>0</v>
      </c>
      <c r="G26" s="13">
        <v>6400</v>
      </c>
      <c r="H26" s="13">
        <v>-67500</v>
      </c>
      <c r="I26" s="13">
        <v>-10400</v>
      </c>
      <c r="J26" s="13">
        <v>-3500</v>
      </c>
      <c r="K26" s="13">
        <v>-24500</v>
      </c>
    </row>
    <row r="27" spans="3:11" x14ac:dyDescent="0.2">
      <c r="C27" s="11" t="s">
        <v>38</v>
      </c>
      <c r="D27" s="13">
        <v>-3600</v>
      </c>
      <c r="E27" s="13">
        <v>-300</v>
      </c>
      <c r="F27" s="13">
        <v>0</v>
      </c>
      <c r="G27" s="13">
        <v>6400</v>
      </c>
      <c r="H27" s="13">
        <v>-67500</v>
      </c>
      <c r="I27" s="13">
        <v>-10400</v>
      </c>
      <c r="J27" s="13">
        <v>-3500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-200</v>
      </c>
      <c r="H32" s="13">
        <v>1100</v>
      </c>
      <c r="I32" s="13">
        <v>0</v>
      </c>
      <c r="J32" s="13">
        <v>500</v>
      </c>
      <c r="K32" s="13">
        <v>2100</v>
      </c>
    </row>
    <row r="33" spans="2:11" x14ac:dyDescent="0.2">
      <c r="C33" s="11" t="s">
        <v>44</v>
      </c>
      <c r="D33" s="13">
        <v>-3600</v>
      </c>
      <c r="E33" s="13">
        <v>-300</v>
      </c>
      <c r="F33" s="13">
        <v>0</v>
      </c>
      <c r="G33" s="13">
        <v>6400</v>
      </c>
      <c r="H33" s="13">
        <v>-67500</v>
      </c>
      <c r="I33" s="13">
        <v>-10400</v>
      </c>
      <c r="J33" s="13">
        <v>-3500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-300</v>
      </c>
      <c r="F35" s="13">
        <v>0</v>
      </c>
      <c r="G35" s="13">
        <v>6400</v>
      </c>
      <c r="H35" s="13">
        <v>-67500</v>
      </c>
      <c r="I35" s="13">
        <v>-10400</v>
      </c>
      <c r="J35" s="13">
        <v>-3500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33300</v>
      </c>
      <c r="F41" s="13">
        <v>27800</v>
      </c>
      <c r="G41" s="13">
        <v>26700</v>
      </c>
      <c r="H41" s="13">
        <v>29700</v>
      </c>
      <c r="I41" s="13">
        <v>35500</v>
      </c>
      <c r="J41" s="13">
        <v>35900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47200</v>
      </c>
      <c r="F43" s="13">
        <v>46500</v>
      </c>
      <c r="G43" s="13">
        <v>53400</v>
      </c>
      <c r="H43" s="13">
        <v>47700</v>
      </c>
      <c r="I43" s="13">
        <v>55300</v>
      </c>
      <c r="J43" s="13">
        <v>47500</v>
      </c>
      <c r="K43" s="13">
        <v>56700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1900</v>
      </c>
      <c r="G45" s="13">
        <v>2200</v>
      </c>
      <c r="H45" s="13">
        <v>3300</v>
      </c>
      <c r="I45" s="13">
        <v>4900</v>
      </c>
      <c r="J45" s="13">
        <v>3400</v>
      </c>
      <c r="K45" s="13">
        <v>4400</v>
      </c>
    </row>
    <row r="46" spans="2:11" x14ac:dyDescent="0.2">
      <c r="C46" s="11" t="s">
        <v>54</v>
      </c>
      <c r="D46" s="13">
        <v>87600</v>
      </c>
      <c r="E46" s="13">
        <v>88400</v>
      </c>
      <c r="F46" s="13">
        <v>80600</v>
      </c>
      <c r="G46" s="13">
        <v>86600</v>
      </c>
      <c r="H46" s="13">
        <v>91300</v>
      </c>
      <c r="I46" s="13">
        <v>104400</v>
      </c>
      <c r="J46" s="13">
        <v>92100</v>
      </c>
      <c r="K46" s="13">
        <v>105700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80100</v>
      </c>
      <c r="E48" s="13">
        <v>83400</v>
      </c>
      <c r="F48" s="13">
        <v>84400</v>
      </c>
      <c r="G48" s="13">
        <v>86200</v>
      </c>
      <c r="H48" s="13">
        <v>89400</v>
      </c>
      <c r="I48" s="13">
        <v>91100</v>
      </c>
      <c r="J48" s="13">
        <v>91500</v>
      </c>
      <c r="K48" s="13">
        <v>94600</v>
      </c>
    </row>
    <row r="49" spans="3:11" x14ac:dyDescent="0.2">
      <c r="C49" s="11" t="s">
        <v>57</v>
      </c>
      <c r="D49" s="13">
        <v>395100</v>
      </c>
      <c r="E49" s="13">
        <v>396500</v>
      </c>
      <c r="F49" s="13">
        <v>396600</v>
      </c>
      <c r="G49" s="13">
        <v>396700</v>
      </c>
      <c r="H49" s="13">
        <v>404200</v>
      </c>
      <c r="I49" s="13">
        <v>498200</v>
      </c>
      <c r="J49" s="13">
        <v>508500</v>
      </c>
      <c r="K49" s="13">
        <v>508700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4900</v>
      </c>
      <c r="F52" s="13">
        <v>4700</v>
      </c>
      <c r="G52" s="13">
        <v>2900</v>
      </c>
      <c r="H52" s="13">
        <v>9500</v>
      </c>
      <c r="I52" s="13">
        <v>4700</v>
      </c>
      <c r="J52" s="13">
        <v>6000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571500</v>
      </c>
      <c r="E54" s="13">
        <v>573200</v>
      </c>
      <c r="F54" s="13">
        <v>566300</v>
      </c>
      <c r="G54" s="13">
        <v>574300</v>
      </c>
      <c r="H54" s="13">
        <v>594400</v>
      </c>
      <c r="I54" s="13">
        <v>698400</v>
      </c>
      <c r="J54" s="13">
        <v>698100</v>
      </c>
      <c r="K54" s="13">
        <v>714900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13700</v>
      </c>
      <c r="F57" s="13">
        <v>11700</v>
      </c>
      <c r="G57" s="13">
        <v>14300</v>
      </c>
      <c r="H57" s="13">
        <v>15400</v>
      </c>
      <c r="I57" s="13">
        <v>20100</v>
      </c>
      <c r="J57" s="13">
        <v>15600</v>
      </c>
      <c r="K57" s="13">
        <v>19300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8100</v>
      </c>
      <c r="G58" s="13">
        <v>8100</v>
      </c>
      <c r="H58" s="13">
        <v>8300</v>
      </c>
      <c r="I58" s="13">
        <v>8300</v>
      </c>
      <c r="J58" s="13">
        <v>8100</v>
      </c>
      <c r="K58" s="13">
        <v>8200</v>
      </c>
    </row>
    <row r="59" spans="3:11" x14ac:dyDescent="0.2">
      <c r="C59" s="11" t="s">
        <v>67</v>
      </c>
      <c r="D59" s="13">
        <v>27300</v>
      </c>
      <c r="E59" s="13">
        <v>27900</v>
      </c>
      <c r="F59" s="13">
        <v>22200</v>
      </c>
      <c r="G59" s="13">
        <v>4800</v>
      </c>
      <c r="H59" s="13">
        <v>24600</v>
      </c>
      <c r="I59" s="13">
        <v>32300</v>
      </c>
      <c r="J59" s="13">
        <v>27200</v>
      </c>
      <c r="K59" s="13">
        <v>4700</v>
      </c>
    </row>
    <row r="60" spans="3:11" x14ac:dyDescent="0.2">
      <c r="C60" s="11" t="s">
        <v>68</v>
      </c>
      <c r="D60" s="13">
        <v>54700</v>
      </c>
      <c r="E60" s="13">
        <v>49900</v>
      </c>
      <c r="F60" s="13">
        <v>42000</v>
      </c>
      <c r="G60" s="13">
        <v>48300</v>
      </c>
      <c r="H60" s="13">
        <v>48300</v>
      </c>
      <c r="I60" s="13">
        <v>60700</v>
      </c>
      <c r="J60" s="13">
        <v>51000</v>
      </c>
      <c r="K60" s="13">
        <v>56700</v>
      </c>
    </row>
    <row r="61" spans="3:11" x14ac:dyDescent="0.2">
      <c r="C61" s="11" t="s">
        <v>69</v>
      </c>
      <c r="D61" s="13">
        <v>294900</v>
      </c>
      <c r="E61" s="13">
        <v>296500</v>
      </c>
      <c r="F61" s="13">
        <v>296800</v>
      </c>
      <c r="G61" s="13">
        <v>297600</v>
      </c>
      <c r="H61" s="13">
        <v>318800</v>
      </c>
      <c r="I61" s="13">
        <v>319300</v>
      </c>
      <c r="J61" s="13">
        <v>321400</v>
      </c>
      <c r="K61" s="13">
        <v>323000</v>
      </c>
    </row>
    <row r="62" spans="3:11" x14ac:dyDescent="0.2">
      <c r="C62" s="11" t="s">
        <v>70</v>
      </c>
      <c r="D62" s="13">
        <v>7400</v>
      </c>
      <c r="E62" s="13">
        <v>7400</v>
      </c>
      <c r="F62" s="13">
        <v>7400</v>
      </c>
      <c r="G62" s="13" t="s">
        <v>92</v>
      </c>
      <c r="H62" s="13">
        <v>13700</v>
      </c>
      <c r="I62" s="13">
        <v>13700</v>
      </c>
      <c r="J62" s="13">
        <v>9700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425600</v>
      </c>
      <c r="E66" s="13">
        <v>424100</v>
      </c>
      <c r="F66" s="13">
        <v>417200</v>
      </c>
      <c r="G66" s="13">
        <v>425300</v>
      </c>
      <c r="H66" s="13">
        <v>451900</v>
      </c>
      <c r="I66" s="13">
        <v>488600</v>
      </c>
      <c r="J66" s="13">
        <v>478000</v>
      </c>
      <c r="K66" s="13">
        <v>491500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24800</v>
      </c>
      <c r="F72" s="13">
        <v>25100</v>
      </c>
      <c r="G72" s="13">
        <v>25000</v>
      </c>
      <c r="H72" s="13">
        <v>18700</v>
      </c>
      <c r="I72" s="13">
        <v>86200</v>
      </c>
      <c r="J72" s="13">
        <v>96600</v>
      </c>
      <c r="K72" s="13">
        <v>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149100</v>
      </c>
      <c r="F76" s="13">
        <v>149100</v>
      </c>
      <c r="G76" s="13">
        <v>149000</v>
      </c>
      <c r="H76" s="13">
        <v>142400</v>
      </c>
      <c r="I76" s="13">
        <v>209800</v>
      </c>
      <c r="J76" s="13">
        <v>220100</v>
      </c>
      <c r="K76" s="13">
        <v>223500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-3600</v>
      </c>
      <c r="E81" s="13">
        <v>-300</v>
      </c>
      <c r="F81" s="13">
        <v>0</v>
      </c>
      <c r="G81" s="13">
        <v>6400</v>
      </c>
      <c r="H81" s="13">
        <v>-67500</v>
      </c>
      <c r="I81" s="13">
        <v>-10400</v>
      </c>
      <c r="J81" s="13">
        <v>-3500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2500</v>
      </c>
      <c r="H83" s="13">
        <v>2500</v>
      </c>
      <c r="I83" s="13">
        <v>2500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6600</v>
      </c>
      <c r="F89" s="13">
        <v>-4000</v>
      </c>
      <c r="G89" s="13">
        <v>300</v>
      </c>
      <c r="H89" s="13">
        <v>-5000</v>
      </c>
      <c r="I89" s="13">
        <v>2500</v>
      </c>
      <c r="J89" s="13">
        <v>-2400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-900</v>
      </c>
      <c r="G91" s="13">
        <v>-1100</v>
      </c>
      <c r="H91" s="13">
        <v>-1000</v>
      </c>
      <c r="I91" s="13">
        <v>-800</v>
      </c>
      <c r="J91" s="13">
        <v>-1200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5100</v>
      </c>
      <c r="G94" s="13">
        <v>9700</v>
      </c>
      <c r="H94" s="13">
        <v>-800</v>
      </c>
      <c r="I94" s="13">
        <v>-800</v>
      </c>
      <c r="J94" s="13">
        <v>-1200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-12900</v>
      </c>
      <c r="H100" s="13">
        <v>0</v>
      </c>
      <c r="I100" s="13">
        <v>-2000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5500</v>
      </c>
      <c r="F102" s="13">
        <v>1000</v>
      </c>
      <c r="G102" s="13">
        <v>-2900</v>
      </c>
      <c r="H102" s="13">
        <v>-5800</v>
      </c>
      <c r="I102" s="13">
        <v>-400</v>
      </c>
      <c r="J102" s="13">
        <v>-3600</v>
      </c>
      <c r="K102" s="13">
        <v>6700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2700</v>
      </c>
      <c r="E8" s="13">
        <v>2200</v>
      </c>
      <c r="F8" s="13">
        <v>211100</v>
      </c>
      <c r="G8" s="13">
        <v>1700</v>
      </c>
      <c r="H8" s="13">
        <v>4100</v>
      </c>
      <c r="I8" s="13">
        <v>1600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2100</v>
      </c>
      <c r="E10" s="13">
        <v>1600</v>
      </c>
      <c r="F10" s="13">
        <v>210500</v>
      </c>
      <c r="G10" s="13">
        <v>1100</v>
      </c>
      <c r="H10" s="13">
        <v>3500</v>
      </c>
      <c r="I10" s="13">
        <v>1000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120400</v>
      </c>
      <c r="E12" s="13">
        <v>114700</v>
      </c>
      <c r="F12" s="13">
        <v>141000</v>
      </c>
      <c r="G12" s="13">
        <v>130200</v>
      </c>
      <c r="H12" s="13">
        <v>125100</v>
      </c>
      <c r="I12" s="13">
        <v>107500</v>
      </c>
      <c r="J12" s="13">
        <v>92900</v>
      </c>
      <c r="K12" s="13">
        <v>90900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-47400</v>
      </c>
      <c r="E14" s="13">
        <v>-123400</v>
      </c>
      <c r="F14" s="13">
        <v>21900</v>
      </c>
      <c r="G14" s="13">
        <v>-20500</v>
      </c>
      <c r="H14" s="13">
        <v>5600</v>
      </c>
      <c r="I14" s="13">
        <v>2100</v>
      </c>
      <c r="J14" s="13">
        <v>3600</v>
      </c>
      <c r="K14" s="13">
        <v>2900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189900</v>
      </c>
      <c r="E17" s="13">
        <v>174800</v>
      </c>
      <c r="F17" s="13">
        <v>207400</v>
      </c>
      <c r="G17" s="13">
        <v>178400</v>
      </c>
      <c r="H17" s="13">
        <v>161500</v>
      </c>
      <c r="I17" s="13">
        <v>144200</v>
      </c>
      <c r="J17" s="13">
        <v>124600</v>
      </c>
      <c r="K17" s="13">
        <v>123400</v>
      </c>
    </row>
    <row r="18" spans="3:11" x14ac:dyDescent="0.2">
      <c r="C18" s="11" t="s">
        <v>30</v>
      </c>
      <c r="D18" s="13">
        <v>-187100</v>
      </c>
      <c r="E18" s="13">
        <v>-172600</v>
      </c>
      <c r="F18" s="13">
        <v>3700</v>
      </c>
      <c r="G18" s="13">
        <v>-176700</v>
      </c>
      <c r="H18" s="13">
        <v>-157400</v>
      </c>
      <c r="I18" s="13">
        <v>-142600</v>
      </c>
      <c r="J18" s="13">
        <v>-122800</v>
      </c>
      <c r="K18" s="13">
        <v>-121500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8600</v>
      </c>
      <c r="F20" s="13">
        <v>-1300</v>
      </c>
      <c r="G20" s="13">
        <v>-500</v>
      </c>
      <c r="H20" s="13">
        <v>-100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-190400</v>
      </c>
      <c r="E21" s="13">
        <v>-179600</v>
      </c>
      <c r="F21" s="13">
        <v>6700</v>
      </c>
      <c r="G21" s="13">
        <v>-174600</v>
      </c>
      <c r="H21" s="13">
        <v>-155700</v>
      </c>
      <c r="I21" s="13">
        <v>-140900</v>
      </c>
      <c r="J21" s="13">
        <v>-121500</v>
      </c>
      <c r="K21" s="13">
        <v>-120100</v>
      </c>
    </row>
    <row r="22" spans="3:11" x14ac:dyDescent="0.2">
      <c r="C22" s="11" t="s">
        <v>34</v>
      </c>
      <c r="D22" s="13">
        <v>23100</v>
      </c>
      <c r="E22" s="13">
        <v>22900</v>
      </c>
      <c r="F22" s="13">
        <v>23500</v>
      </c>
      <c r="G22" s="13">
        <v>20300</v>
      </c>
      <c r="H22" s="13">
        <v>20300</v>
      </c>
      <c r="I22" s="13">
        <v>20600</v>
      </c>
      <c r="J22" s="13">
        <v>20100</v>
      </c>
      <c r="K22" s="13">
        <v>20000</v>
      </c>
    </row>
    <row r="23" spans="3:11" x14ac:dyDescent="0.2">
      <c r="C23" s="11" t="s">
        <v>35</v>
      </c>
      <c r="D23" s="13">
        <v>-164300</v>
      </c>
      <c r="E23" s="13">
        <v>-75500</v>
      </c>
      <c r="F23" s="13">
        <v>-36200</v>
      </c>
      <c r="G23" s="13">
        <v>-170300</v>
      </c>
      <c r="H23" s="13">
        <v>-179500</v>
      </c>
      <c r="I23" s="13">
        <v>-160700</v>
      </c>
      <c r="J23" s="13">
        <v>-142700</v>
      </c>
      <c r="K23" s="13">
        <v>-140600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-164300</v>
      </c>
      <c r="E26" s="13">
        <v>-75500</v>
      </c>
      <c r="F26" s="13">
        <v>-36200</v>
      </c>
      <c r="G26" s="13">
        <v>-170300</v>
      </c>
      <c r="H26" s="13">
        <v>-179500</v>
      </c>
      <c r="I26" s="13">
        <v>-160700</v>
      </c>
      <c r="J26" s="13">
        <v>-142700</v>
      </c>
      <c r="K26" s="13">
        <v>-140600</v>
      </c>
    </row>
    <row r="27" spans="3:11" x14ac:dyDescent="0.2">
      <c r="C27" s="11" t="s">
        <v>38</v>
      </c>
      <c r="D27" s="13">
        <v>-162000</v>
      </c>
      <c r="E27" s="13">
        <v>-73500</v>
      </c>
      <c r="F27" s="13">
        <v>-35200</v>
      </c>
      <c r="G27" s="13">
        <v>-168100</v>
      </c>
      <c r="H27" s="13">
        <v>-177000</v>
      </c>
      <c r="I27" s="13">
        <v>-157900</v>
      </c>
      <c r="J27" s="13">
        <v>-140200</v>
      </c>
      <c r="K27" s="13">
        <v>-137600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-8600</v>
      </c>
      <c r="F32" s="13">
        <v>1300</v>
      </c>
      <c r="G32" s="13">
        <v>500</v>
      </c>
      <c r="H32" s="13">
        <v>100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-162000</v>
      </c>
      <c r="E33" s="13">
        <v>-73500</v>
      </c>
      <c r="F33" s="13">
        <v>-35200</v>
      </c>
      <c r="G33" s="13">
        <v>-168100</v>
      </c>
      <c r="H33" s="13">
        <v>-177000</v>
      </c>
      <c r="I33" s="13">
        <v>-157900</v>
      </c>
      <c r="J33" s="13">
        <v>-140200</v>
      </c>
      <c r="K33" s="13">
        <v>-137600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-162000</v>
      </c>
      <c r="E35" s="13">
        <v>-73500</v>
      </c>
      <c r="F35" s="13">
        <v>-35200</v>
      </c>
      <c r="G35" s="13">
        <v>-168100</v>
      </c>
      <c r="H35" s="13">
        <v>-177000</v>
      </c>
      <c r="I35" s="13">
        <v>-157900</v>
      </c>
      <c r="J35" s="13">
        <v>-140200</v>
      </c>
      <c r="K35" s="13">
        <v>-137600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</v>
      </c>
      <c r="E41" s="13">
        <v>408000</v>
      </c>
      <c r="F41" s="13">
        <v>475200</v>
      </c>
      <c r="G41" s="13">
        <v>375900</v>
      </c>
      <c r="H41" s="13">
        <v>505200</v>
      </c>
      <c r="I41" s="13">
        <v>302400</v>
      </c>
      <c r="J41" s="13">
        <v>407400</v>
      </c>
      <c r="K41" s="13">
        <v>376700</v>
      </c>
    </row>
    <row r="42" spans="2:11" x14ac:dyDescent="0.2">
      <c r="C42" s="11" t="s">
        <v>50</v>
      </c>
      <c r="D42" s="13">
        <v>0</v>
      </c>
      <c r="E42" s="13">
        <v>39800</v>
      </c>
      <c r="F42" s="13">
        <v>44500</v>
      </c>
      <c r="G42" s="13">
        <v>58900</v>
      </c>
      <c r="H42" s="13">
        <v>38100</v>
      </c>
      <c r="I42" s="13">
        <v>81400</v>
      </c>
      <c r="J42" s="13">
        <v>83900</v>
      </c>
      <c r="K42" s="13">
        <v>95200</v>
      </c>
    </row>
    <row r="43" spans="2:11" x14ac:dyDescent="0.2">
      <c r="C43" s="11" t="s">
        <v>51</v>
      </c>
      <c r="D43" s="13">
        <v>2600</v>
      </c>
      <c r="E43" s="13">
        <v>700</v>
      </c>
      <c r="F43" s="13">
        <v>235500</v>
      </c>
      <c r="G43" s="13">
        <v>1800</v>
      </c>
      <c r="H43" s="13">
        <v>5200</v>
      </c>
      <c r="I43" s="13">
        <v>8600</v>
      </c>
      <c r="J43" s="13">
        <v>10800</v>
      </c>
      <c r="K43" s="13">
        <v>17100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 t="s">
        <v>92</v>
      </c>
      <c r="F45" s="13" t="s">
        <v>92</v>
      </c>
      <c r="G45" s="13">
        <v>11000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444600</v>
      </c>
      <c r="E46" s="13">
        <v>616200</v>
      </c>
      <c r="F46" s="13">
        <v>783400</v>
      </c>
      <c r="G46" s="13">
        <v>477600</v>
      </c>
      <c r="H46" s="13">
        <v>587700</v>
      </c>
      <c r="I46" s="13">
        <v>432900</v>
      </c>
      <c r="J46" s="13">
        <v>552700</v>
      </c>
      <c r="K46" s="13">
        <v>548900</v>
      </c>
    </row>
    <row r="47" spans="2:11" x14ac:dyDescent="0.2">
      <c r="C47" s="11" t="s">
        <v>55</v>
      </c>
      <c r="D47" s="13">
        <v>160400</v>
      </c>
      <c r="E47" s="13">
        <v>117000</v>
      </c>
      <c r="F47" s="13" t="s">
        <v>92</v>
      </c>
      <c r="G47" s="13" t="s">
        <v>92</v>
      </c>
      <c r="H47" s="13">
        <v>500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17100</v>
      </c>
      <c r="F48" s="13">
        <v>19500</v>
      </c>
      <c r="G48" s="13">
        <v>19800</v>
      </c>
      <c r="H48" s="13">
        <v>21700</v>
      </c>
      <c r="I48" s="13">
        <v>22900</v>
      </c>
      <c r="J48" s="13">
        <v>24100</v>
      </c>
      <c r="K48" s="13">
        <v>25200</v>
      </c>
    </row>
    <row r="49" spans="3:11" x14ac:dyDescent="0.2">
      <c r="C49" s="11" t="s">
        <v>57</v>
      </c>
      <c r="D49" s="13">
        <v>24500</v>
      </c>
      <c r="E49" s="13">
        <v>25100</v>
      </c>
      <c r="F49" s="13">
        <v>25700</v>
      </c>
      <c r="G49" s="13">
        <v>26300</v>
      </c>
      <c r="H49" s="13">
        <v>26900</v>
      </c>
      <c r="I49" s="13">
        <v>27500</v>
      </c>
      <c r="J49" s="13">
        <v>28100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18900</v>
      </c>
      <c r="F52" s="13">
        <v>20700</v>
      </c>
      <c r="G52" s="13">
        <v>22600</v>
      </c>
      <c r="H52" s="13">
        <v>18200</v>
      </c>
      <c r="I52" s="13">
        <v>19600</v>
      </c>
      <c r="J52" s="13">
        <v>20800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665000</v>
      </c>
      <c r="E54" s="13">
        <v>794400</v>
      </c>
      <c r="F54" s="13">
        <v>849300</v>
      </c>
      <c r="G54" s="13">
        <v>546400</v>
      </c>
      <c r="H54" s="13">
        <v>655000</v>
      </c>
      <c r="I54" s="13">
        <v>503700</v>
      </c>
      <c r="J54" s="13">
        <v>625700</v>
      </c>
      <c r="K54" s="13">
        <v>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18100</v>
      </c>
      <c r="F57" s="13">
        <v>4700</v>
      </c>
      <c r="G57" s="13">
        <v>10700</v>
      </c>
      <c r="H57" s="13">
        <v>4500</v>
      </c>
      <c r="I57" s="13">
        <v>3900</v>
      </c>
      <c r="J57" s="13">
        <v>4100</v>
      </c>
      <c r="K57" s="13">
        <v>11600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4500</v>
      </c>
      <c r="G58" s="13">
        <v>4100</v>
      </c>
      <c r="H58" s="13">
        <v>4100</v>
      </c>
      <c r="I58" s="13">
        <v>3800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16600</v>
      </c>
      <c r="E59" s="13">
        <v>21500</v>
      </c>
      <c r="F59" s="13">
        <v>22700</v>
      </c>
      <c r="G59" s="13">
        <v>12100</v>
      </c>
      <c r="H59" s="13">
        <v>12600</v>
      </c>
      <c r="I59" s="13">
        <v>16800</v>
      </c>
      <c r="J59" s="13">
        <v>9200</v>
      </c>
      <c r="K59" s="13">
        <v>10700</v>
      </c>
    </row>
    <row r="60" spans="3:11" x14ac:dyDescent="0.2">
      <c r="C60" s="11" t="s">
        <v>68</v>
      </c>
      <c r="D60" s="13">
        <v>139200</v>
      </c>
      <c r="E60" s="13">
        <v>134400</v>
      </c>
      <c r="F60" s="13">
        <v>141500</v>
      </c>
      <c r="G60" s="13">
        <v>143800</v>
      </c>
      <c r="H60" s="13">
        <v>106100</v>
      </c>
      <c r="I60" s="13">
        <v>110100</v>
      </c>
      <c r="J60" s="13">
        <v>96600</v>
      </c>
      <c r="K60" s="13">
        <v>121400</v>
      </c>
    </row>
    <row r="61" spans="3:11" x14ac:dyDescent="0.2">
      <c r="C61" s="11" t="s">
        <v>69</v>
      </c>
      <c r="D61" s="13">
        <v>1725100</v>
      </c>
      <c r="E61" s="13">
        <v>1724700</v>
      </c>
      <c r="F61" s="13">
        <v>1724200</v>
      </c>
      <c r="G61" s="13">
        <v>1735700</v>
      </c>
      <c r="H61" s="13">
        <v>1730900</v>
      </c>
      <c r="I61" s="13">
        <v>1729900</v>
      </c>
      <c r="J61" s="13">
        <v>1725200</v>
      </c>
      <c r="K61" s="13">
        <v>1719900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5600</v>
      </c>
      <c r="H62" s="13">
        <v>7600</v>
      </c>
      <c r="I62" s="13">
        <v>7400</v>
      </c>
      <c r="J62" s="13">
        <v>10600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1883400</v>
      </c>
      <c r="E66" s="13">
        <v>1876500</v>
      </c>
      <c r="F66" s="13">
        <v>1886200</v>
      </c>
      <c r="G66" s="13">
        <v>1888900</v>
      </c>
      <c r="H66" s="13">
        <v>1848700</v>
      </c>
      <c r="I66" s="13">
        <v>1853300</v>
      </c>
      <c r="J66" s="13">
        <v>1839300</v>
      </c>
      <c r="K66" s="13">
        <v>1868000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-2831200</v>
      </c>
      <c r="E72" s="13">
        <v>-2669200</v>
      </c>
      <c r="F72" s="13">
        <v>-2595700</v>
      </c>
      <c r="G72" s="13">
        <v>-2560500</v>
      </c>
      <c r="H72" s="13">
        <v>-2392400</v>
      </c>
      <c r="I72" s="13">
        <v>-2215400</v>
      </c>
      <c r="J72" s="13">
        <v>-2057500</v>
      </c>
      <c r="K72" s="13">
        <v>-1918100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-1229900</v>
      </c>
      <c r="E76" s="13">
        <v>-1092900</v>
      </c>
      <c r="F76" s="13">
        <v>-1049500</v>
      </c>
      <c r="G76" s="13">
        <v>-1354300</v>
      </c>
      <c r="H76" s="13">
        <v>-1207500</v>
      </c>
      <c r="I76" s="13">
        <v>-1362000</v>
      </c>
      <c r="J76" s="13">
        <v>-1225700</v>
      </c>
      <c r="K76" s="13">
        <v>-1254600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-162000</v>
      </c>
      <c r="E81" s="13">
        <v>-73500</v>
      </c>
      <c r="F81" s="13">
        <v>-35200</v>
      </c>
      <c r="G81" s="13">
        <v>-168100</v>
      </c>
      <c r="H81" s="13">
        <v>-177000</v>
      </c>
      <c r="I81" s="13">
        <v>-157900</v>
      </c>
      <c r="J81" s="13">
        <v>-140200</v>
      </c>
      <c r="K81" s="13">
        <v>-137600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1000</v>
      </c>
      <c r="I83" s="13">
        <v>1300</v>
      </c>
      <c r="J83" s="13">
        <v>1000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-180600</v>
      </c>
      <c r="E89" s="13">
        <v>74700</v>
      </c>
      <c r="F89" s="13">
        <v>-219500</v>
      </c>
      <c r="G89" s="13">
        <v>-124800</v>
      </c>
      <c r="H89" s="13">
        <v>-145200</v>
      </c>
      <c r="I89" s="13">
        <v>-113400</v>
      </c>
      <c r="J89" s="13">
        <v>-144300</v>
      </c>
      <c r="K89" s="13">
        <v>-93200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-400</v>
      </c>
      <c r="H91" s="13">
        <v>-400</v>
      </c>
      <c r="I91" s="13">
        <v>-400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38200</v>
      </c>
      <c r="E94" s="13">
        <v>3000</v>
      </c>
      <c r="F94" s="13">
        <v>22800</v>
      </c>
      <c r="G94" s="13">
        <v>-100</v>
      </c>
      <c r="H94" s="13">
        <v>37700</v>
      </c>
      <c r="I94" s="13">
        <v>4100</v>
      </c>
      <c r="J94" s="13">
        <v>12300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-5700</v>
      </c>
      <c r="F100" s="13">
        <v>279500</v>
      </c>
      <c r="G100" s="13">
        <v>-4500</v>
      </c>
      <c r="H100" s="13">
        <v>307000</v>
      </c>
      <c r="I100" s="13">
        <v>-1200</v>
      </c>
      <c r="J100" s="13">
        <v>150200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-141600</v>
      </c>
      <c r="E102" s="13">
        <v>72000</v>
      </c>
      <c r="F102" s="13">
        <v>82800</v>
      </c>
      <c r="G102" s="13">
        <v>-129400</v>
      </c>
      <c r="H102" s="13">
        <v>199500</v>
      </c>
      <c r="I102" s="13">
        <v>-110500</v>
      </c>
      <c r="J102" s="13">
        <v>18200</v>
      </c>
      <c r="K102" s="13">
        <v>-68900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400</v>
      </c>
      <c r="H12" s="13">
        <v>1600</v>
      </c>
      <c r="I12" s="13">
        <v>2300</v>
      </c>
      <c r="J12" s="13">
        <v>2600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900</v>
      </c>
      <c r="G17" s="13">
        <v>1200</v>
      </c>
      <c r="H17" s="13">
        <v>2100</v>
      </c>
      <c r="I17" s="13">
        <v>3000</v>
      </c>
      <c r="J17" s="13">
        <v>3100</v>
      </c>
      <c r="K17" s="13">
        <v>1300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-900</v>
      </c>
      <c r="G18" s="13">
        <v>-1200</v>
      </c>
      <c r="H18" s="13">
        <v>-2100</v>
      </c>
      <c r="I18" s="13">
        <v>-3000</v>
      </c>
      <c r="J18" s="13">
        <v>-3100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-1300</v>
      </c>
      <c r="J20" s="13">
        <v>600</v>
      </c>
      <c r="K20" s="13">
        <v>-2900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-900</v>
      </c>
      <c r="G21" s="13">
        <v>-1100</v>
      </c>
      <c r="H21" s="13">
        <v>-1900</v>
      </c>
      <c r="I21" s="13">
        <v>-1800</v>
      </c>
      <c r="J21" s="13">
        <v>-3700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-900</v>
      </c>
      <c r="G23" s="13">
        <v>-1500</v>
      </c>
      <c r="H23" s="13">
        <v>-1900</v>
      </c>
      <c r="I23" s="13">
        <v>-1800</v>
      </c>
      <c r="J23" s="13">
        <v>-3700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-900</v>
      </c>
      <c r="G26" s="13">
        <v>-1500</v>
      </c>
      <c r="H26" s="13">
        <v>-1900</v>
      </c>
      <c r="I26" s="13">
        <v>-1800</v>
      </c>
      <c r="J26" s="13">
        <v>-3700</v>
      </c>
      <c r="K26" s="13">
        <v>900</v>
      </c>
    </row>
    <row r="27" spans="3:11" x14ac:dyDescent="0.2">
      <c r="C27" s="11" t="s">
        <v>38</v>
      </c>
      <c r="D27" s="13">
        <v>-4200</v>
      </c>
      <c r="E27" s="13">
        <v>-800</v>
      </c>
      <c r="F27" s="13">
        <v>-900</v>
      </c>
      <c r="G27" s="13">
        <v>-1500</v>
      </c>
      <c r="H27" s="13">
        <v>-1900</v>
      </c>
      <c r="I27" s="13">
        <v>-1800</v>
      </c>
      <c r="J27" s="13">
        <v>-3700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1300</v>
      </c>
      <c r="J32" s="13">
        <v>-600</v>
      </c>
      <c r="K32" s="13">
        <v>2900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-900</v>
      </c>
      <c r="G33" s="13">
        <v>-1500</v>
      </c>
      <c r="H33" s="13">
        <v>-1900</v>
      </c>
      <c r="I33" s="13">
        <v>-1800</v>
      </c>
      <c r="J33" s="13">
        <v>-3700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-900</v>
      </c>
      <c r="G35" s="13">
        <v>-1500</v>
      </c>
      <c r="H35" s="13">
        <v>-1900</v>
      </c>
      <c r="I35" s="13">
        <v>-1800</v>
      </c>
      <c r="J35" s="13">
        <v>-3700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2300</v>
      </c>
      <c r="F41" s="13">
        <v>3200</v>
      </c>
      <c r="G41" s="13">
        <v>3000</v>
      </c>
      <c r="H41" s="13">
        <v>4500</v>
      </c>
      <c r="I41" s="13">
        <v>7000</v>
      </c>
      <c r="J41" s="13">
        <v>6200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4100</v>
      </c>
      <c r="E46" s="13">
        <v>3200</v>
      </c>
      <c r="F46" s="13">
        <v>3800</v>
      </c>
      <c r="G46" s="13">
        <v>3700</v>
      </c>
      <c r="H46" s="13">
        <v>5000</v>
      </c>
      <c r="I46" s="13">
        <v>7600</v>
      </c>
      <c r="J46" s="13">
        <v>6800</v>
      </c>
      <c r="K46" s="13">
        <v>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3200</v>
      </c>
      <c r="F54" s="13">
        <v>3800</v>
      </c>
      <c r="G54" s="13">
        <v>3700</v>
      </c>
      <c r="H54" s="13">
        <v>5000</v>
      </c>
      <c r="I54" s="13">
        <v>7600</v>
      </c>
      <c r="J54" s="13">
        <v>6800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400</v>
      </c>
      <c r="H57" s="13">
        <v>1100</v>
      </c>
      <c r="I57" s="13">
        <v>1700</v>
      </c>
      <c r="J57" s="13">
        <v>2300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500</v>
      </c>
      <c r="H59" s="13">
        <v>100</v>
      </c>
      <c r="I59" s="13">
        <v>200</v>
      </c>
      <c r="J59" s="13">
        <v>1700</v>
      </c>
      <c r="K59" s="13">
        <v>2400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800</v>
      </c>
      <c r="H60" s="13">
        <v>1200</v>
      </c>
      <c r="I60" s="13">
        <v>1900</v>
      </c>
      <c r="J60" s="13">
        <v>4000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800</v>
      </c>
      <c r="H66" s="13">
        <v>1200</v>
      </c>
      <c r="I66" s="13">
        <v>1900</v>
      </c>
      <c r="J66" s="13">
        <v>4000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-82600</v>
      </c>
      <c r="F72" s="13">
        <v>-81800</v>
      </c>
      <c r="G72" s="13">
        <v>-80900</v>
      </c>
      <c r="H72" s="13">
        <v>-79400</v>
      </c>
      <c r="I72" s="13">
        <v>-77400</v>
      </c>
      <c r="J72" s="13">
        <v>-75700</v>
      </c>
      <c r="K72" s="13">
        <v>-72000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2900</v>
      </c>
      <c r="F76" s="13">
        <v>3700</v>
      </c>
      <c r="G76" s="13">
        <v>2900</v>
      </c>
      <c r="H76" s="13">
        <v>3800</v>
      </c>
      <c r="I76" s="13">
        <v>5700</v>
      </c>
      <c r="J76" s="13">
        <v>2800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-900</v>
      </c>
      <c r="G81" s="13">
        <v>-1500</v>
      </c>
      <c r="H81" s="13">
        <v>-1900</v>
      </c>
      <c r="I81" s="13">
        <v>-1800</v>
      </c>
      <c r="J81" s="13">
        <v>-3700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-1300</v>
      </c>
      <c r="G89" s="13">
        <v>-2000</v>
      </c>
      <c r="H89" s="13">
        <v>-2600</v>
      </c>
      <c r="I89" s="13">
        <v>-3600</v>
      </c>
      <c r="J89" s="13">
        <v>-1300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1500</v>
      </c>
      <c r="G100" s="13">
        <v>600</v>
      </c>
      <c r="H100" s="13">
        <v>0</v>
      </c>
      <c r="I100" s="13">
        <v>4500</v>
      </c>
      <c r="J100" s="13" t="s">
        <v>92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-900</v>
      </c>
      <c r="F102" s="13">
        <v>200</v>
      </c>
      <c r="G102" s="13">
        <v>-1400</v>
      </c>
      <c r="H102" s="13">
        <v>-2600</v>
      </c>
      <c r="I102" s="13">
        <v>800</v>
      </c>
      <c r="J102" s="13">
        <v>-1300</v>
      </c>
      <c r="K102" s="13">
        <v>2500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1007500</v>
      </c>
      <c r="E41" s="13">
        <v>772200</v>
      </c>
      <c r="F41" s="13">
        <v>692300</v>
      </c>
      <c r="G41" s="13">
        <v>979500</v>
      </c>
      <c r="H41" s="13">
        <v>674200</v>
      </c>
      <c r="I41" s="13">
        <v>903700</v>
      </c>
      <c r="J41" s="13">
        <v>555900</v>
      </c>
      <c r="K41" s="13">
        <v>1149400</v>
      </c>
    </row>
    <row r="42" spans="2:11" x14ac:dyDescent="0.2">
      <c r="C42" s="11" t="s">
        <v>50</v>
      </c>
      <c r="D42" s="13">
        <v>128600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232900</v>
      </c>
      <c r="E43" s="13">
        <v>219100</v>
      </c>
      <c r="F43" s="13">
        <v>234200</v>
      </c>
      <c r="G43" s="13">
        <v>243400</v>
      </c>
      <c r="H43" s="13">
        <v>237400</v>
      </c>
      <c r="I43" s="13">
        <v>218900</v>
      </c>
      <c r="J43" s="13">
        <v>217100</v>
      </c>
      <c r="K43" s="13">
        <v>216500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1369000</v>
      </c>
      <c r="E46" s="13">
        <v>991300</v>
      </c>
      <c r="F46" s="13">
        <v>926500</v>
      </c>
      <c r="G46" s="13">
        <v>1222900</v>
      </c>
      <c r="H46" s="13">
        <v>911800</v>
      </c>
      <c r="I46" s="13">
        <v>1122700</v>
      </c>
      <c r="J46" s="13">
        <v>773200</v>
      </c>
      <c r="K46" s="13">
        <v>1365900</v>
      </c>
    </row>
    <row r="47" spans="2:11" x14ac:dyDescent="0.2">
      <c r="C47" s="11" t="s">
        <v>55</v>
      </c>
      <c r="D47" s="13">
        <v>1832000</v>
      </c>
      <c r="E47" s="13">
        <v>2131500</v>
      </c>
      <c r="F47" s="13">
        <v>2313400</v>
      </c>
      <c r="G47" s="13">
        <v>2254500</v>
      </c>
      <c r="H47" s="13">
        <v>2071200</v>
      </c>
      <c r="I47" s="13">
        <v>2143200</v>
      </c>
      <c r="J47" s="13">
        <v>1849100</v>
      </c>
      <c r="K47" s="13">
        <v>1574900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</v>
      </c>
      <c r="E52" s="13">
        <v>70300</v>
      </c>
      <c r="F52" s="13">
        <v>76900</v>
      </c>
      <c r="G52" s="13">
        <v>69200</v>
      </c>
      <c r="H52" s="13">
        <v>66300</v>
      </c>
      <c r="I52" s="13">
        <v>67800</v>
      </c>
      <c r="J52" s="13">
        <v>63500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3528600</v>
      </c>
      <c r="E54" s="13">
        <v>3425900</v>
      </c>
      <c r="F54" s="13">
        <v>3559100</v>
      </c>
      <c r="G54" s="13">
        <v>3765800</v>
      </c>
      <c r="H54" s="13">
        <v>3251200</v>
      </c>
      <c r="I54" s="13">
        <v>3521600</v>
      </c>
      <c r="J54" s="13">
        <v>2843500</v>
      </c>
      <c r="K54" s="13">
        <v>3134400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625000</v>
      </c>
      <c r="E59" s="13">
        <v>1019000</v>
      </c>
      <c r="F59" s="13">
        <v>535300</v>
      </c>
      <c r="G59" s="13">
        <v>1128200</v>
      </c>
      <c r="H59" s="13">
        <v>565000</v>
      </c>
      <c r="I59" s="13">
        <v>1147600</v>
      </c>
      <c r="J59" s="13">
        <v>411000</v>
      </c>
      <c r="K59" s="13">
        <v>1230300</v>
      </c>
    </row>
    <row r="60" spans="3:11" x14ac:dyDescent="0.2">
      <c r="C60" s="11" t="s">
        <v>68</v>
      </c>
      <c r="D60" s="13">
        <v>631200</v>
      </c>
      <c r="E60" s="13">
        <v>1019300</v>
      </c>
      <c r="F60" s="13">
        <v>535900</v>
      </c>
      <c r="G60" s="13">
        <v>1129000</v>
      </c>
      <c r="H60" s="13">
        <v>565400</v>
      </c>
      <c r="I60" s="13">
        <v>1147600</v>
      </c>
      <c r="J60" s="13">
        <v>411000</v>
      </c>
      <c r="K60" s="13">
        <v>1231100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2900</v>
      </c>
      <c r="F62" s="13">
        <v>3000</v>
      </c>
      <c r="G62" s="13">
        <v>2900</v>
      </c>
      <c r="H62" s="13">
        <v>3000</v>
      </c>
      <c r="I62" s="13">
        <v>2000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1278600</v>
      </c>
      <c r="E66" s="13">
        <v>1613500</v>
      </c>
      <c r="F66" s="13">
        <v>1162500</v>
      </c>
      <c r="G66" s="13">
        <v>1742700</v>
      </c>
      <c r="H66" s="13">
        <v>1116000</v>
      </c>
      <c r="I66" s="13">
        <v>1666700</v>
      </c>
      <c r="J66" s="13">
        <v>859200</v>
      </c>
      <c r="K66" s="13">
        <v>1614200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1499500</v>
      </c>
      <c r="E72" s="13">
        <v>1065100</v>
      </c>
      <c r="F72" s="13">
        <v>1290000</v>
      </c>
      <c r="G72" s="13">
        <v>916400</v>
      </c>
      <c r="H72" s="13">
        <v>966600</v>
      </c>
      <c r="I72" s="13">
        <v>560600</v>
      </c>
      <c r="J72" s="13">
        <v>721300</v>
      </c>
      <c r="K72" s="13">
        <v>413800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2250000</v>
      </c>
      <c r="E76" s="13">
        <v>1812400</v>
      </c>
      <c r="F76" s="13">
        <v>2396600</v>
      </c>
      <c r="G76" s="13">
        <v>2023100</v>
      </c>
      <c r="H76" s="13">
        <v>2135200</v>
      </c>
      <c r="I76" s="13">
        <v>1854900</v>
      </c>
      <c r="J76" s="13">
        <v>1984300</v>
      </c>
      <c r="K76" s="13">
        <v>1520200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254400</v>
      </c>
      <c r="E89" s="13">
        <v>192800</v>
      </c>
      <c r="F89" s="13">
        <v>85700</v>
      </c>
      <c r="G89" s="13">
        <v>231800</v>
      </c>
      <c r="H89" s="13">
        <v>256400</v>
      </c>
      <c r="I89" s="13">
        <v>228800</v>
      </c>
      <c r="J89" s="13">
        <v>37300</v>
      </c>
      <c r="K89" s="13">
        <v>173900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461600</v>
      </c>
      <c r="E94" s="13">
        <v>112300</v>
      </c>
      <c r="F94" s="13">
        <v>213600</v>
      </c>
      <c r="G94" s="13">
        <v>144900</v>
      </c>
      <c r="H94" s="13">
        <v>224400</v>
      </c>
      <c r="I94" s="13">
        <v>91100</v>
      </c>
      <c r="J94" s="13">
        <v>59300</v>
      </c>
      <c r="K94" s="13">
        <v>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495800</v>
      </c>
      <c r="E96" s="13">
        <v>0</v>
      </c>
      <c r="F96" s="13">
        <v>497100</v>
      </c>
      <c r="G96" s="13">
        <v>0</v>
      </c>
      <c r="H96" s="13">
        <v>642800</v>
      </c>
      <c r="I96" s="13">
        <v>0</v>
      </c>
      <c r="J96" s="13">
        <v>740800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-495800</v>
      </c>
      <c r="E100" s="13">
        <v>-158300</v>
      </c>
      <c r="F100" s="13">
        <v>-554600</v>
      </c>
      <c r="G100" s="13">
        <v>-91200</v>
      </c>
      <c r="H100" s="13">
        <v>-679100</v>
      </c>
      <c r="I100" s="13">
        <v>0</v>
      </c>
      <c r="J100" s="13">
        <v>-740800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220200</v>
      </c>
      <c r="E102" s="13">
        <v>146800</v>
      </c>
      <c r="F102" s="13">
        <v>-255300</v>
      </c>
      <c r="G102" s="13">
        <v>285600</v>
      </c>
      <c r="H102" s="13">
        <v>-198300</v>
      </c>
      <c r="I102" s="13">
        <v>319900</v>
      </c>
      <c r="J102" s="13">
        <v>-644200</v>
      </c>
      <c r="K102" s="13">
        <v>267000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294300</v>
      </c>
      <c r="E8" s="13">
        <v>279700</v>
      </c>
      <c r="F8" s="13">
        <v>265800</v>
      </c>
      <c r="G8" s="13">
        <v>276700</v>
      </c>
      <c r="H8" s="13">
        <v>273300</v>
      </c>
      <c r="I8" s="13">
        <v>264600</v>
      </c>
      <c r="J8" s="13">
        <v>254700</v>
      </c>
      <c r="K8" s="13">
        <v>272000</v>
      </c>
    </row>
    <row r="9" spans="1:11" x14ac:dyDescent="0.2">
      <c r="C9" s="11" t="s">
        <v>22</v>
      </c>
      <c r="D9" s="13">
        <v>219900</v>
      </c>
      <c r="E9" s="13">
        <v>211800</v>
      </c>
      <c r="F9" s="13">
        <v>226200</v>
      </c>
      <c r="G9" s="13">
        <v>211100</v>
      </c>
      <c r="H9" s="13">
        <v>205000</v>
      </c>
      <c r="I9" s="13">
        <v>197600</v>
      </c>
      <c r="J9" s="13">
        <v>213100</v>
      </c>
      <c r="K9" s="13">
        <v>211200</v>
      </c>
    </row>
    <row r="10" spans="1:11" x14ac:dyDescent="0.2">
      <c r="C10" s="11" t="s">
        <v>23</v>
      </c>
      <c r="D10" s="13">
        <v>74400</v>
      </c>
      <c r="E10" s="13">
        <v>67900</v>
      </c>
      <c r="F10" s="13">
        <v>39600</v>
      </c>
      <c r="G10" s="13">
        <v>65600</v>
      </c>
      <c r="H10" s="13">
        <v>68300</v>
      </c>
      <c r="I10" s="13">
        <v>67000</v>
      </c>
      <c r="J10" s="13">
        <v>41500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3500</v>
      </c>
      <c r="H12" s="13" t="s">
        <v>92</v>
      </c>
      <c r="I12" s="13" t="s">
        <v>92</v>
      </c>
      <c r="J12" s="13" t="s">
        <v>92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1800</v>
      </c>
      <c r="H15" s="13">
        <v>1900</v>
      </c>
      <c r="I15" s="13">
        <v>1700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270800</v>
      </c>
      <c r="E17" s="13">
        <v>259200</v>
      </c>
      <c r="F17" s="13">
        <v>270500</v>
      </c>
      <c r="G17" s="13">
        <v>258500</v>
      </c>
      <c r="H17" s="13">
        <v>251000</v>
      </c>
      <c r="I17" s="13">
        <v>243100</v>
      </c>
      <c r="J17" s="13">
        <v>256000</v>
      </c>
      <c r="K17" s="13">
        <v>257100</v>
      </c>
    </row>
    <row r="18" spans="3:11" x14ac:dyDescent="0.2">
      <c r="C18" s="11" t="s">
        <v>30</v>
      </c>
      <c r="D18" s="13">
        <v>23500</v>
      </c>
      <c r="E18" s="13">
        <v>20400</v>
      </c>
      <c r="F18" s="13">
        <v>-4700</v>
      </c>
      <c r="G18" s="13">
        <v>18200</v>
      </c>
      <c r="H18" s="13">
        <v>22300</v>
      </c>
      <c r="I18" s="13">
        <v>21500</v>
      </c>
      <c r="J18" s="13">
        <v>-1400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25400</v>
      </c>
      <c r="E21" s="13">
        <v>22300</v>
      </c>
      <c r="F21" s="13">
        <v>-2800</v>
      </c>
      <c r="G21" s="13">
        <v>19800</v>
      </c>
      <c r="H21" s="13">
        <v>24200</v>
      </c>
      <c r="I21" s="13">
        <v>23300</v>
      </c>
      <c r="J21" s="13">
        <v>400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23500</v>
      </c>
      <c r="F23" s="13">
        <v>-1400</v>
      </c>
      <c r="G23" s="13">
        <v>19700</v>
      </c>
      <c r="H23" s="13">
        <v>24700</v>
      </c>
      <c r="I23" s="13">
        <v>23700</v>
      </c>
      <c r="J23" s="13">
        <v>1000</v>
      </c>
      <c r="K23" s="13">
        <v>16400</v>
      </c>
    </row>
    <row r="24" spans="3:11" x14ac:dyDescent="0.2">
      <c r="C24" s="11" t="s">
        <v>36</v>
      </c>
      <c r="D24" s="13">
        <v>6100</v>
      </c>
      <c r="E24" s="13">
        <v>6800</v>
      </c>
      <c r="F24" s="13">
        <v>-1300</v>
      </c>
      <c r="G24" s="13">
        <v>5100</v>
      </c>
      <c r="H24" s="13">
        <v>6500</v>
      </c>
      <c r="I24" s="13">
        <v>6600</v>
      </c>
      <c r="J24" s="13">
        <v>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16700</v>
      </c>
      <c r="F26" s="13">
        <v>-100</v>
      </c>
      <c r="G26" s="13">
        <v>14600</v>
      </c>
      <c r="H26" s="13">
        <v>18200</v>
      </c>
      <c r="I26" s="13">
        <v>17000</v>
      </c>
      <c r="J26" s="13">
        <v>800</v>
      </c>
      <c r="K26" s="13">
        <v>11500</v>
      </c>
    </row>
    <row r="27" spans="3:11" x14ac:dyDescent="0.2">
      <c r="C27" s="11" t="s">
        <v>38</v>
      </c>
      <c r="D27" s="13">
        <v>19600</v>
      </c>
      <c r="E27" s="13">
        <v>16700</v>
      </c>
      <c r="F27" s="13">
        <v>-100</v>
      </c>
      <c r="G27" s="13">
        <v>14600</v>
      </c>
      <c r="H27" s="13">
        <v>18200</v>
      </c>
      <c r="I27" s="13">
        <v>17000</v>
      </c>
      <c r="J27" s="13">
        <v>800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19600</v>
      </c>
      <c r="E33" s="13">
        <v>16700</v>
      </c>
      <c r="F33" s="13">
        <v>-100</v>
      </c>
      <c r="G33" s="13">
        <v>14600</v>
      </c>
      <c r="H33" s="13">
        <v>18200</v>
      </c>
      <c r="I33" s="13">
        <v>17000</v>
      </c>
      <c r="J33" s="13">
        <v>800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16700</v>
      </c>
      <c r="F35" s="13">
        <v>-100</v>
      </c>
      <c r="G35" s="13">
        <v>14600</v>
      </c>
      <c r="H35" s="13">
        <v>18200</v>
      </c>
      <c r="I35" s="13">
        <v>17000</v>
      </c>
      <c r="J35" s="13">
        <v>800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40300</v>
      </c>
      <c r="F41" s="13">
        <v>51300</v>
      </c>
      <c r="G41" s="13">
        <v>71200</v>
      </c>
      <c r="H41" s="13">
        <v>41600</v>
      </c>
      <c r="I41" s="13">
        <v>48300</v>
      </c>
      <c r="J41" s="13">
        <v>52600</v>
      </c>
      <c r="K41" s="13">
        <v>91400</v>
      </c>
    </row>
    <row r="42" spans="2:11" x14ac:dyDescent="0.2">
      <c r="C42" s="11" t="s">
        <v>50</v>
      </c>
      <c r="D42" s="13">
        <v>79900</v>
      </c>
      <c r="E42" s="13">
        <v>70100</v>
      </c>
      <c r="F42" s="13">
        <v>72400</v>
      </c>
      <c r="G42" s="13">
        <v>81000</v>
      </c>
      <c r="H42" s="13">
        <v>87700</v>
      </c>
      <c r="I42" s="13">
        <v>84700</v>
      </c>
      <c r="J42" s="13">
        <v>80100</v>
      </c>
      <c r="K42" s="13">
        <v>68300</v>
      </c>
    </row>
    <row r="43" spans="2:11" x14ac:dyDescent="0.2">
      <c r="C43" s="11" t="s">
        <v>51</v>
      </c>
      <c r="D43" s="13">
        <v>256500</v>
      </c>
      <c r="E43" s="13">
        <v>212700</v>
      </c>
      <c r="F43" s="13">
        <v>208100</v>
      </c>
      <c r="G43" s="13">
        <v>179400</v>
      </c>
      <c r="H43" s="13">
        <v>205200</v>
      </c>
      <c r="I43" s="13">
        <v>198100</v>
      </c>
      <c r="J43" s="13">
        <v>188000</v>
      </c>
      <c r="K43" s="13">
        <v>163800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452700</v>
      </c>
      <c r="E46" s="13">
        <v>421500</v>
      </c>
      <c r="F46" s="13">
        <v>475300</v>
      </c>
      <c r="G46" s="13">
        <v>447500</v>
      </c>
      <c r="H46" s="13">
        <v>427500</v>
      </c>
      <c r="I46" s="13">
        <v>417700</v>
      </c>
      <c r="J46" s="13">
        <v>449500</v>
      </c>
      <c r="K46" s="13">
        <v>454400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76200</v>
      </c>
      <c r="E48" s="13">
        <v>74500</v>
      </c>
      <c r="F48" s="13">
        <v>71900</v>
      </c>
      <c r="G48" s="13">
        <v>35600</v>
      </c>
      <c r="H48" s="13">
        <v>67100</v>
      </c>
      <c r="I48" s="13">
        <v>68200</v>
      </c>
      <c r="J48" s="13">
        <v>66500</v>
      </c>
      <c r="K48" s="13">
        <v>37100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82400</v>
      </c>
      <c r="H49" s="13">
        <v>47800</v>
      </c>
      <c r="I49" s="13">
        <v>47800</v>
      </c>
      <c r="J49" s="13">
        <v>47800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146800</v>
      </c>
      <c r="E52" s="13">
        <v>140000</v>
      </c>
      <c r="F52" s="13">
        <v>148000</v>
      </c>
      <c r="G52" s="13">
        <v>151800</v>
      </c>
      <c r="H52" s="13">
        <v>135400</v>
      </c>
      <c r="I52" s="13">
        <v>127400</v>
      </c>
      <c r="J52" s="13">
        <v>102500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725800</v>
      </c>
      <c r="E54" s="13">
        <v>688600</v>
      </c>
      <c r="F54" s="13">
        <v>747800</v>
      </c>
      <c r="G54" s="13">
        <v>721500</v>
      </c>
      <c r="H54" s="13">
        <v>690000</v>
      </c>
      <c r="I54" s="13">
        <v>671900</v>
      </c>
      <c r="J54" s="13">
        <v>676400</v>
      </c>
      <c r="K54" s="13">
        <v>686900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4400</v>
      </c>
      <c r="F57" s="13">
        <v>5700</v>
      </c>
      <c r="G57" s="13">
        <v>6600</v>
      </c>
      <c r="H57" s="13">
        <v>5300</v>
      </c>
      <c r="I57" s="13">
        <v>5700</v>
      </c>
      <c r="J57" s="13">
        <v>5400</v>
      </c>
      <c r="K57" s="13">
        <v>8300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6300</v>
      </c>
      <c r="G58" s="13">
        <v>6600</v>
      </c>
      <c r="H58" s="13">
        <v>6800</v>
      </c>
      <c r="I58" s="13">
        <v>6900</v>
      </c>
      <c r="J58" s="13">
        <v>7000</v>
      </c>
      <c r="K58" s="13">
        <v>7000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100</v>
      </c>
      <c r="G59" s="13">
        <v>400</v>
      </c>
      <c r="H59" s="13">
        <v>1000</v>
      </c>
      <c r="I59" s="13">
        <v>6500</v>
      </c>
      <c r="J59" s="13">
        <v>3400</v>
      </c>
      <c r="K59" s="13">
        <v>600</v>
      </c>
    </row>
    <row r="60" spans="3:11" x14ac:dyDescent="0.2">
      <c r="C60" s="11" t="s">
        <v>68</v>
      </c>
      <c r="D60" s="13">
        <v>344900</v>
      </c>
      <c r="E60" s="13">
        <v>332800</v>
      </c>
      <c r="F60" s="13">
        <v>388000</v>
      </c>
      <c r="G60" s="13">
        <v>343300</v>
      </c>
      <c r="H60" s="13">
        <v>341100</v>
      </c>
      <c r="I60" s="13">
        <v>335800</v>
      </c>
      <c r="J60" s="13">
        <v>338400</v>
      </c>
      <c r="K60" s="13">
        <v>334700</v>
      </c>
    </row>
    <row r="61" spans="3:11" x14ac:dyDescent="0.2">
      <c r="C61" s="11" t="s">
        <v>69</v>
      </c>
      <c r="D61" s="13">
        <v>15400</v>
      </c>
      <c r="E61" s="13">
        <v>15200</v>
      </c>
      <c r="F61" s="13">
        <v>15600</v>
      </c>
      <c r="G61" s="13">
        <v>14600</v>
      </c>
      <c r="H61" s="13">
        <v>13000</v>
      </c>
      <c r="I61" s="13">
        <v>14200</v>
      </c>
      <c r="J61" s="13">
        <v>13600</v>
      </c>
      <c r="K61" s="13">
        <v>14200</v>
      </c>
    </row>
    <row r="62" spans="3:11" x14ac:dyDescent="0.2">
      <c r="C62" s="11" t="s">
        <v>70</v>
      </c>
      <c r="D62" s="13">
        <v>150100</v>
      </c>
      <c r="E62" s="13">
        <v>141600</v>
      </c>
      <c r="F62" s="13">
        <v>154600</v>
      </c>
      <c r="G62" s="13">
        <v>164600</v>
      </c>
      <c r="H62" s="13">
        <v>155400</v>
      </c>
      <c r="I62" s="13">
        <v>143900</v>
      </c>
      <c r="J62" s="13">
        <v>151000</v>
      </c>
      <c r="K62" s="13">
        <v>160100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510400</v>
      </c>
      <c r="E66" s="13">
        <v>489600</v>
      </c>
      <c r="F66" s="13">
        <v>558200</v>
      </c>
      <c r="G66" s="13">
        <v>522400</v>
      </c>
      <c r="H66" s="13">
        <v>509600</v>
      </c>
      <c r="I66" s="13">
        <v>493900</v>
      </c>
      <c r="J66" s="13">
        <v>502900</v>
      </c>
      <c r="K66" s="13">
        <v>509100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192000</v>
      </c>
      <c r="E72" s="13">
        <v>182200</v>
      </c>
      <c r="F72" s="13">
        <v>174100</v>
      </c>
      <c r="G72" s="13">
        <v>182900</v>
      </c>
      <c r="H72" s="13">
        <v>175200</v>
      </c>
      <c r="I72" s="13">
        <v>169300</v>
      </c>
      <c r="J72" s="13">
        <v>163800</v>
      </c>
      <c r="K72" s="13">
        <v>172600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</v>
      </c>
      <c r="E76" s="13">
        <v>199000</v>
      </c>
      <c r="F76" s="13">
        <v>189600</v>
      </c>
      <c r="G76" s="13">
        <v>199100</v>
      </c>
      <c r="H76" s="13">
        <v>180400</v>
      </c>
      <c r="I76" s="13">
        <v>178000</v>
      </c>
      <c r="J76" s="13">
        <v>173500</v>
      </c>
      <c r="K76" s="13">
        <v>177800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19600</v>
      </c>
      <c r="E81" s="13">
        <v>16700</v>
      </c>
      <c r="F81" s="13">
        <v>-100</v>
      </c>
      <c r="G81" s="13">
        <v>14600</v>
      </c>
      <c r="H81" s="13">
        <v>18200</v>
      </c>
      <c r="I81" s="13">
        <v>17000</v>
      </c>
      <c r="J81" s="13">
        <v>800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1700</v>
      </c>
      <c r="G83" s="13">
        <v>-1200</v>
      </c>
      <c r="H83" s="13">
        <v>1600</v>
      </c>
      <c r="I83" s="13">
        <v>1500</v>
      </c>
      <c r="J83" s="13">
        <v>1500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-51300</v>
      </c>
      <c r="F89" s="13">
        <v>9000</v>
      </c>
      <c r="G89" s="13">
        <v>57200</v>
      </c>
      <c r="H89" s="13">
        <v>33200</v>
      </c>
      <c r="I89" s="13">
        <v>3300</v>
      </c>
      <c r="J89" s="13">
        <v>-26500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-4900</v>
      </c>
      <c r="F91" s="13">
        <v>-2800</v>
      </c>
      <c r="G91" s="13">
        <v>-3700</v>
      </c>
      <c r="H91" s="13">
        <v>-2300</v>
      </c>
      <c r="I91" s="13">
        <v>-2800</v>
      </c>
      <c r="J91" s="13">
        <v>-3000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42900</v>
      </c>
      <c r="F94" s="13">
        <v>14100</v>
      </c>
      <c r="G94" s="13">
        <v>-37600</v>
      </c>
      <c r="H94" s="13">
        <v>-11200</v>
      </c>
      <c r="I94" s="13">
        <v>-4300</v>
      </c>
      <c r="J94" s="13">
        <v>-2000</v>
      </c>
      <c r="K94" s="13">
        <v>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2100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-9400</v>
      </c>
      <c r="F100" s="13">
        <v>-10100</v>
      </c>
      <c r="G100" s="13">
        <v>-7200</v>
      </c>
      <c r="H100" s="13">
        <v>-14200</v>
      </c>
      <c r="I100" s="13">
        <v>-12500</v>
      </c>
      <c r="J100" s="13">
        <v>-10800</v>
      </c>
      <c r="K100" s="13">
        <v>-10200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-41300</v>
      </c>
      <c r="E102" s="13">
        <v>-17800</v>
      </c>
      <c r="F102" s="13">
        <v>13000</v>
      </c>
      <c r="G102" s="13">
        <v>12400</v>
      </c>
      <c r="H102" s="13">
        <v>7800</v>
      </c>
      <c r="I102" s="13">
        <v>-13500</v>
      </c>
      <c r="J102" s="13">
        <v>-39300</v>
      </c>
      <c r="K102" s="13">
        <v>39400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9232000</v>
      </c>
      <c r="E8" s="13">
        <v>11946000</v>
      </c>
      <c r="F8" s="13">
        <v>12015000</v>
      </c>
      <c r="G8" s="13">
        <v>13405000</v>
      </c>
      <c r="H8" s="13">
        <v>14399000</v>
      </c>
      <c r="I8" s="13">
        <v>13506000</v>
      </c>
      <c r="J8" s="13">
        <v>13758000</v>
      </c>
      <c r="K8" s="13">
        <v>14640000</v>
      </c>
    </row>
    <row r="9" spans="1:11" x14ac:dyDescent="0.2">
      <c r="C9" s="11" t="s">
        <v>22</v>
      </c>
      <c r="D9" s="13">
        <v>7069000</v>
      </c>
      <c r="E9" s="13">
        <v>10928000</v>
      </c>
      <c r="F9" s="13">
        <v>10878000</v>
      </c>
      <c r="G9" s="13">
        <v>12154000</v>
      </c>
      <c r="H9" s="13">
        <v>13016000</v>
      </c>
      <c r="I9" s="13">
        <v>12330000</v>
      </c>
      <c r="J9" s="13">
        <v>12466000</v>
      </c>
      <c r="K9" s="13">
        <v>13252000</v>
      </c>
    </row>
    <row r="10" spans="1:11" x14ac:dyDescent="0.2">
      <c r="C10" s="11" t="s">
        <v>23</v>
      </c>
      <c r="D10" s="13">
        <v>2163000</v>
      </c>
      <c r="E10" s="13">
        <v>1018000</v>
      </c>
      <c r="F10" s="13">
        <v>1137000</v>
      </c>
      <c r="G10" s="13">
        <v>1251000</v>
      </c>
      <c r="H10" s="13">
        <v>1383000</v>
      </c>
      <c r="I10" s="13">
        <v>1176000</v>
      </c>
      <c r="J10" s="13">
        <v>1292000</v>
      </c>
      <c r="K10" s="13">
        <v>1388000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-533000</v>
      </c>
      <c r="E14" s="13">
        <v>-84000</v>
      </c>
      <c r="F14" s="13">
        <v>15000</v>
      </c>
      <c r="G14" s="13">
        <v>-3544000</v>
      </c>
      <c r="H14" s="13">
        <v>130000</v>
      </c>
      <c r="I14" s="13">
        <v>-159000</v>
      </c>
      <c r="J14" s="13">
        <v>-247000</v>
      </c>
      <c r="K14" s="13">
        <v>351000</v>
      </c>
    </row>
    <row r="15" spans="1:11" x14ac:dyDescent="0.2">
      <c r="C15" s="11" t="s">
        <v>28</v>
      </c>
      <c r="D15" s="13">
        <v>808000</v>
      </c>
      <c r="E15" s="13">
        <v>809000</v>
      </c>
      <c r="F15" s="13">
        <v>808000</v>
      </c>
      <c r="G15" s="13">
        <v>82000</v>
      </c>
      <c r="H15" s="13">
        <v>894000</v>
      </c>
      <c r="I15" s="13">
        <v>907000</v>
      </c>
      <c r="J15" s="13">
        <v>900000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7388000</v>
      </c>
      <c r="E17" s="13">
        <v>11235000</v>
      </c>
      <c r="F17" s="13">
        <v>11195000</v>
      </c>
      <c r="G17" s="13">
        <v>12545000</v>
      </c>
      <c r="H17" s="13">
        <v>13419000</v>
      </c>
      <c r="I17" s="13">
        <v>12728000</v>
      </c>
      <c r="J17" s="13">
        <v>12867000</v>
      </c>
      <c r="K17" s="13">
        <v>13687000</v>
      </c>
    </row>
    <row r="18" spans="3:11" x14ac:dyDescent="0.2">
      <c r="C18" s="11" t="s">
        <v>30</v>
      </c>
      <c r="D18" s="13">
        <v>1844000</v>
      </c>
      <c r="E18" s="13">
        <v>711000</v>
      </c>
      <c r="F18" s="13">
        <v>820000</v>
      </c>
      <c r="G18" s="13">
        <v>860000</v>
      </c>
      <c r="H18" s="13">
        <v>980000</v>
      </c>
      <c r="I18" s="13">
        <v>778000</v>
      </c>
      <c r="J18" s="13">
        <v>891000</v>
      </c>
      <c r="K18" s="13">
        <v>953000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168000</v>
      </c>
      <c r="E20" s="13">
        <v>69000</v>
      </c>
      <c r="F20" s="13">
        <v>-179000</v>
      </c>
      <c r="G20" s="13">
        <v>143000</v>
      </c>
      <c r="H20" s="13">
        <v>-57000</v>
      </c>
      <c r="I20" s="13">
        <v>-87000</v>
      </c>
      <c r="J20" s="13">
        <v>12000</v>
      </c>
      <c r="K20" s="13">
        <v>-228000</v>
      </c>
    </row>
    <row r="21" spans="3:11" x14ac:dyDescent="0.2">
      <c r="C21" s="11" t="s">
        <v>33</v>
      </c>
      <c r="D21" s="13">
        <v>2484000</v>
      </c>
      <c r="E21" s="13">
        <v>1451000</v>
      </c>
      <c r="F21" s="13">
        <v>1807000</v>
      </c>
      <c r="G21" s="13">
        <v>799000</v>
      </c>
      <c r="H21" s="13">
        <v>1931000</v>
      </c>
      <c r="I21" s="13">
        <v>1772000</v>
      </c>
      <c r="J21" s="13">
        <v>1779000</v>
      </c>
      <c r="K21" s="13">
        <v>1310000</v>
      </c>
    </row>
    <row r="22" spans="3:11" x14ac:dyDescent="0.2">
      <c r="C22" s="11" t="s">
        <v>34</v>
      </c>
      <c r="D22" s="13">
        <v>778000</v>
      </c>
      <c r="E22" s="13">
        <v>778000</v>
      </c>
      <c r="F22" s="13">
        <v>796000</v>
      </c>
      <c r="G22" s="13">
        <v>858000</v>
      </c>
      <c r="H22" s="13">
        <v>941000</v>
      </c>
      <c r="I22" s="13">
        <v>932000</v>
      </c>
      <c r="J22" s="13">
        <v>865000</v>
      </c>
      <c r="K22" s="13">
        <v>805000</v>
      </c>
    </row>
    <row r="23" spans="3:11" x14ac:dyDescent="0.2">
      <c r="C23" s="11" t="s">
        <v>35</v>
      </c>
      <c r="D23" s="13">
        <v>1431000</v>
      </c>
      <c r="E23" s="13">
        <v>-52000</v>
      </c>
      <c r="F23" s="13">
        <v>188000</v>
      </c>
      <c r="G23" s="13">
        <v>3403000</v>
      </c>
      <c r="H23" s="13">
        <v>-34000</v>
      </c>
      <c r="I23" s="13">
        <v>92000</v>
      </c>
      <c r="J23" s="13">
        <v>261000</v>
      </c>
      <c r="K23" s="13">
        <v>25000</v>
      </c>
    </row>
    <row r="24" spans="3:11" x14ac:dyDescent="0.2">
      <c r="C24" s="11" t="s">
        <v>36</v>
      </c>
      <c r="D24" s="13">
        <v>-304000</v>
      </c>
      <c r="E24" s="13">
        <v>-117000</v>
      </c>
      <c r="F24" s="13">
        <v>-15000</v>
      </c>
      <c r="G24" s="13">
        <v>-81000</v>
      </c>
      <c r="H24" s="13">
        <v>-83000</v>
      </c>
      <c r="I24" s="13">
        <v>51000</v>
      </c>
      <c r="J24" s="13">
        <v>58000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1735000</v>
      </c>
      <c r="E26" s="13">
        <v>65000</v>
      </c>
      <c r="F26" s="13">
        <v>203000</v>
      </c>
      <c r="G26" s="13">
        <v>3484000</v>
      </c>
      <c r="H26" s="13">
        <v>49000</v>
      </c>
      <c r="I26" s="13">
        <v>41000</v>
      </c>
      <c r="J26" s="13">
        <v>203000</v>
      </c>
      <c r="K26" s="13">
        <v>35000</v>
      </c>
    </row>
    <row r="27" spans="3:11" x14ac:dyDescent="0.2">
      <c r="C27" s="11" t="s">
        <v>38</v>
      </c>
      <c r="D27" s="13">
        <v>103000</v>
      </c>
      <c r="E27" s="13">
        <v>-7000</v>
      </c>
      <c r="F27" s="13">
        <v>17000</v>
      </c>
      <c r="G27" s="13">
        <v>488000</v>
      </c>
      <c r="H27" s="13">
        <v>-15000</v>
      </c>
      <c r="I27" s="13">
        <v>-16000</v>
      </c>
      <c r="J27" s="13">
        <v>25000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-168000</v>
      </c>
      <c r="E32" s="13">
        <v>-69000</v>
      </c>
      <c r="F32" s="13">
        <v>179000</v>
      </c>
      <c r="G32" s="13">
        <v>-143000</v>
      </c>
      <c r="H32" s="13">
        <v>57000</v>
      </c>
      <c r="I32" s="13">
        <v>87000</v>
      </c>
      <c r="J32" s="13">
        <v>-12000</v>
      </c>
      <c r="K32" s="13">
        <v>228000</v>
      </c>
    </row>
    <row r="33" spans="2:11" x14ac:dyDescent="0.2">
      <c r="C33" s="11" t="s">
        <v>44</v>
      </c>
      <c r="D33" s="13">
        <v>103000</v>
      </c>
      <c r="E33" s="13">
        <v>-7000</v>
      </c>
      <c r="F33" s="13">
        <v>17000</v>
      </c>
      <c r="G33" s="13">
        <v>488000</v>
      </c>
      <c r="H33" s="13">
        <v>-15000</v>
      </c>
      <c r="I33" s="13">
        <v>-16000</v>
      </c>
      <c r="J33" s="13">
        <v>25000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-7000</v>
      </c>
      <c r="F35" s="13">
        <v>17000</v>
      </c>
      <c r="G35" s="13">
        <v>488000</v>
      </c>
      <c r="H35" s="13">
        <v>-15000</v>
      </c>
      <c r="I35" s="13">
        <v>-16000</v>
      </c>
      <c r="J35" s="13">
        <v>25000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3003000</v>
      </c>
      <c r="E41" s="13">
        <v>2959000</v>
      </c>
      <c r="F41" s="13">
        <v>3148000</v>
      </c>
      <c r="G41" s="13">
        <v>3252000</v>
      </c>
      <c r="H41" s="13">
        <v>2963000</v>
      </c>
      <c r="I41" s="13">
        <v>3022000</v>
      </c>
      <c r="J41" s="13">
        <v>3045000</v>
      </c>
      <c r="K41" s="13">
        <v>2870000</v>
      </c>
    </row>
    <row r="42" spans="2:11" x14ac:dyDescent="0.2">
      <c r="C42" s="11" t="s">
        <v>50</v>
      </c>
      <c r="D42" s="13">
        <v>707000</v>
      </c>
      <c r="E42" s="13">
        <v>286000</v>
      </c>
      <c r="F42" s="13">
        <v>621000</v>
      </c>
      <c r="G42" s="13">
        <v>587000</v>
      </c>
      <c r="H42" s="13">
        <v>646000</v>
      </c>
      <c r="I42" s="13">
        <v>1196000</v>
      </c>
      <c r="J42" s="13">
        <v>1138000</v>
      </c>
      <c r="K42" s="13">
        <v>1375000</v>
      </c>
    </row>
    <row r="43" spans="2:11" x14ac:dyDescent="0.2">
      <c r="C43" s="11" t="s">
        <v>51</v>
      </c>
      <c r="D43" s="13">
        <v>5971000</v>
      </c>
      <c r="E43" s="13">
        <v>6204000</v>
      </c>
      <c r="F43" s="13">
        <v>6382000</v>
      </c>
      <c r="G43" s="13">
        <v>6001000</v>
      </c>
      <c r="H43" s="13">
        <v>7191000</v>
      </c>
      <c r="I43" s="13">
        <v>7079000</v>
      </c>
      <c r="J43" s="13">
        <v>7546000</v>
      </c>
      <c r="K43" s="13">
        <v>7127000</v>
      </c>
    </row>
    <row r="44" spans="2:11" x14ac:dyDescent="0.2">
      <c r="C44" s="11" t="s">
        <v>52</v>
      </c>
      <c r="D44" s="13">
        <v>2730000</v>
      </c>
      <c r="E44" s="13">
        <v>3894000</v>
      </c>
      <c r="F44" s="13">
        <v>3479000</v>
      </c>
      <c r="G44" s="13">
        <v>3665000</v>
      </c>
      <c r="H44" s="13">
        <v>4460000</v>
      </c>
      <c r="I44" s="13">
        <v>4966000</v>
      </c>
      <c r="J44" s="13">
        <v>5194000</v>
      </c>
      <c r="K44" s="13">
        <v>5186000</v>
      </c>
    </row>
    <row r="45" spans="2:11" x14ac:dyDescent="0.2">
      <c r="C45" s="11" t="s">
        <v>53</v>
      </c>
      <c r="D45" s="13">
        <v>637000</v>
      </c>
      <c r="E45" s="13">
        <v>234000</v>
      </c>
      <c r="F45" s="13">
        <v>250000</v>
      </c>
      <c r="G45" s="13">
        <v>235000</v>
      </c>
      <c r="H45" s="13">
        <v>829000</v>
      </c>
      <c r="I45" s="13">
        <v>1174000</v>
      </c>
      <c r="J45" s="13">
        <v>783000</v>
      </c>
      <c r="K45" s="13">
        <v>483000</v>
      </c>
    </row>
    <row r="46" spans="2:11" x14ac:dyDescent="0.2">
      <c r="C46" s="11" t="s">
        <v>54</v>
      </c>
      <c r="D46" s="13">
        <v>14227000</v>
      </c>
      <c r="E46" s="13">
        <v>14815000</v>
      </c>
      <c r="F46" s="13">
        <v>15127000</v>
      </c>
      <c r="G46" s="13">
        <v>14885000</v>
      </c>
      <c r="H46" s="13">
        <v>17404000</v>
      </c>
      <c r="I46" s="13">
        <v>18790000</v>
      </c>
      <c r="J46" s="13">
        <v>18962000</v>
      </c>
      <c r="K46" s="13">
        <v>18294000</v>
      </c>
    </row>
    <row r="47" spans="2:11" x14ac:dyDescent="0.2">
      <c r="C47" s="11" t="s">
        <v>55</v>
      </c>
      <c r="D47" s="13">
        <v>7431000</v>
      </c>
      <c r="E47" s="13">
        <v>7360000</v>
      </c>
      <c r="F47" s="13">
        <v>6983000</v>
      </c>
      <c r="G47" s="13">
        <v>7145000</v>
      </c>
      <c r="H47" s="13">
        <v>6867000</v>
      </c>
      <c r="I47" s="13">
        <v>6761000</v>
      </c>
      <c r="J47" s="13">
        <v>6843000</v>
      </c>
      <c r="K47" s="13">
        <v>6742000</v>
      </c>
    </row>
    <row r="48" spans="2:11" x14ac:dyDescent="0.2">
      <c r="C48" s="11" t="s">
        <v>56</v>
      </c>
      <c r="D48" s="13">
        <v>15527000</v>
      </c>
      <c r="E48" s="13">
        <v>15430000</v>
      </c>
      <c r="F48" s="13">
        <v>15406000</v>
      </c>
      <c r="G48" s="13">
        <v>15724000</v>
      </c>
      <c r="H48" s="13">
        <v>16266000</v>
      </c>
      <c r="I48" s="13">
        <v>16296000</v>
      </c>
      <c r="J48" s="13">
        <v>16218000</v>
      </c>
      <c r="K48" s="13">
        <v>15893000</v>
      </c>
    </row>
    <row r="49" spans="3:11" x14ac:dyDescent="0.2">
      <c r="C49" s="11" t="s">
        <v>57</v>
      </c>
      <c r="D49" s="13">
        <v>32874000</v>
      </c>
      <c r="E49" s="13">
        <v>33584000</v>
      </c>
      <c r="F49" s="13">
        <v>34262000</v>
      </c>
      <c r="G49" s="13">
        <v>34975000</v>
      </c>
      <c r="H49" s="13">
        <v>37997000</v>
      </c>
      <c r="I49" s="13">
        <v>38763000</v>
      </c>
      <c r="J49" s="13">
        <v>39092000</v>
      </c>
      <c r="K49" s="13">
        <v>39432000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752000</v>
      </c>
      <c r="E52" s="13">
        <v>1000000</v>
      </c>
      <c r="F52" s="13">
        <v>992000</v>
      </c>
      <c r="G52" s="13">
        <v>931000</v>
      </c>
      <c r="H52" s="13">
        <v>1702000</v>
      </c>
      <c r="I52" s="13">
        <v>1565000</v>
      </c>
      <c r="J52" s="13">
        <v>1311000</v>
      </c>
      <c r="K52" s="13">
        <v>1393000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80256000</v>
      </c>
      <c r="E54" s="13">
        <v>81521000</v>
      </c>
      <c r="F54" s="13">
        <v>81415000</v>
      </c>
      <c r="G54" s="13">
        <v>82385000</v>
      </c>
      <c r="H54" s="13">
        <v>88322000</v>
      </c>
      <c r="I54" s="13">
        <v>90314000</v>
      </c>
      <c r="J54" s="13">
        <v>90245000</v>
      </c>
      <c r="K54" s="13">
        <v>89250000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3657000</v>
      </c>
      <c r="E57" s="13">
        <v>4120000</v>
      </c>
      <c r="F57" s="13">
        <v>4044000</v>
      </c>
      <c r="G57" s="13">
        <v>4234000</v>
      </c>
      <c r="H57" s="13">
        <v>4701000</v>
      </c>
      <c r="I57" s="13">
        <v>4508000</v>
      </c>
      <c r="J57" s="13">
        <v>4450000</v>
      </c>
      <c r="K57" s="13">
        <v>4099000</v>
      </c>
    </row>
    <row r="58" spans="3:11" x14ac:dyDescent="0.2">
      <c r="C58" s="11" t="s">
        <v>66</v>
      </c>
      <c r="D58" s="13">
        <v>2315000</v>
      </c>
      <c r="E58" s="13">
        <v>3690000</v>
      </c>
      <c r="F58" s="13">
        <v>3332000</v>
      </c>
      <c r="G58" s="13">
        <v>3581000</v>
      </c>
      <c r="H58" s="13">
        <v>4150000</v>
      </c>
      <c r="I58" s="13">
        <v>3815000</v>
      </c>
      <c r="J58" s="13">
        <v>4143000</v>
      </c>
      <c r="K58" s="13">
        <v>4726000</v>
      </c>
    </row>
    <row r="59" spans="3:11" x14ac:dyDescent="0.2">
      <c r="C59" s="11" t="s">
        <v>67</v>
      </c>
      <c r="D59" s="13">
        <v>1699000</v>
      </c>
      <c r="E59" s="13">
        <v>1461000</v>
      </c>
      <c r="F59" s="13">
        <v>1512000</v>
      </c>
      <c r="G59" s="13">
        <v>1471000</v>
      </c>
      <c r="H59" s="13">
        <v>2444000</v>
      </c>
      <c r="I59" s="13">
        <v>2748000</v>
      </c>
      <c r="J59" s="13">
        <v>2208000</v>
      </c>
      <c r="K59" s="13">
        <v>2339000</v>
      </c>
    </row>
    <row r="60" spans="3:11" x14ac:dyDescent="0.2">
      <c r="C60" s="11" t="s">
        <v>68</v>
      </c>
      <c r="D60" s="13">
        <v>12159000</v>
      </c>
      <c r="E60" s="13">
        <v>14785000</v>
      </c>
      <c r="F60" s="13">
        <v>13798000</v>
      </c>
      <c r="G60" s="13">
        <v>14355000</v>
      </c>
      <c r="H60" s="13">
        <v>16474000</v>
      </c>
      <c r="I60" s="13">
        <v>16626000</v>
      </c>
      <c r="J60" s="13">
        <v>16195000</v>
      </c>
      <c r="K60" s="13">
        <v>16677000</v>
      </c>
    </row>
    <row r="61" spans="3:11" x14ac:dyDescent="0.2">
      <c r="C61" s="11" t="s">
        <v>69</v>
      </c>
      <c r="D61" s="13">
        <v>40232000</v>
      </c>
      <c r="E61" s="13">
        <v>40190000</v>
      </c>
      <c r="F61" s="13">
        <v>40375000</v>
      </c>
      <c r="G61" s="13">
        <v>40596000</v>
      </c>
      <c r="H61" s="13">
        <v>45236000</v>
      </c>
      <c r="I61" s="13">
        <v>46500000</v>
      </c>
      <c r="J61" s="13">
        <v>46781000</v>
      </c>
      <c r="K61" s="13">
        <v>44209000</v>
      </c>
    </row>
    <row r="62" spans="3:11" x14ac:dyDescent="0.2">
      <c r="C62" s="11" t="s">
        <v>70</v>
      </c>
      <c r="D62" s="13">
        <v>5320000</v>
      </c>
      <c r="E62" s="13">
        <v>5095000</v>
      </c>
      <c r="F62" s="13">
        <v>5499000</v>
      </c>
      <c r="G62" s="13">
        <v>5413000</v>
      </c>
      <c r="H62" s="13">
        <v>4125000</v>
      </c>
      <c r="I62" s="13">
        <v>4057000</v>
      </c>
      <c r="J62" s="13">
        <v>4008000</v>
      </c>
      <c r="K62" s="13">
        <v>5566000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60895000</v>
      </c>
      <c r="E66" s="13">
        <v>63317000</v>
      </c>
      <c r="F66" s="13">
        <v>63015000</v>
      </c>
      <c r="G66" s="13">
        <v>63853000</v>
      </c>
      <c r="H66" s="13">
        <v>69867000</v>
      </c>
      <c r="I66" s="13">
        <v>71422000</v>
      </c>
      <c r="J66" s="13">
        <v>71428000</v>
      </c>
      <c r="K66" s="13">
        <v>70821000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648000</v>
      </c>
      <c r="E72" s="13">
        <v>549000</v>
      </c>
      <c r="F72" s="13">
        <v>561000</v>
      </c>
      <c r="G72" s="13">
        <v>549000</v>
      </c>
      <c r="H72" s="13">
        <v>66000</v>
      </c>
      <c r="I72" s="13">
        <v>85000</v>
      </c>
      <c r="J72" s="13">
        <v>106000</v>
      </c>
      <c r="K72" s="13">
        <v>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1980000</v>
      </c>
      <c r="E76" s="13">
        <v>1868000</v>
      </c>
      <c r="F76" s="13">
        <v>1887000</v>
      </c>
      <c r="G76" s="13">
        <v>1909000</v>
      </c>
      <c r="H76" s="13">
        <v>1397000</v>
      </c>
      <c r="I76" s="13">
        <v>1456000</v>
      </c>
      <c r="J76" s="13">
        <v>1464000</v>
      </c>
      <c r="K76" s="13">
        <v>1408000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103000</v>
      </c>
      <c r="E81" s="13">
        <v>-7000</v>
      </c>
      <c r="F81" s="13">
        <v>17000</v>
      </c>
      <c r="G81" s="13">
        <v>488000</v>
      </c>
      <c r="H81" s="13">
        <v>-15000</v>
      </c>
      <c r="I81" s="13">
        <v>-16000</v>
      </c>
      <c r="J81" s="13">
        <v>25000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894000</v>
      </c>
      <c r="E83" s="13">
        <v>907000</v>
      </c>
      <c r="F83" s="13">
        <v>900000</v>
      </c>
      <c r="G83" s="13">
        <v>467000</v>
      </c>
      <c r="H83" s="13">
        <v>911000</v>
      </c>
      <c r="I83" s="13">
        <v>776000</v>
      </c>
      <c r="J83" s="13">
        <v>694000</v>
      </c>
      <c r="K83" s="13">
        <v>391000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1910000</v>
      </c>
      <c r="E89" s="13">
        <v>79000</v>
      </c>
      <c r="F89" s="13">
        <v>344000</v>
      </c>
      <c r="G89" s="13">
        <v>426000</v>
      </c>
      <c r="H89" s="13">
        <v>1144000</v>
      </c>
      <c r="I89" s="13">
        <v>407000</v>
      </c>
      <c r="J89" s="13">
        <v>153000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-667000</v>
      </c>
      <c r="E91" s="13">
        <v>-646000</v>
      </c>
      <c r="F91" s="13">
        <v>-611000</v>
      </c>
      <c r="G91" s="13">
        <v>-617000</v>
      </c>
      <c r="H91" s="13">
        <v>-680000</v>
      </c>
      <c r="I91" s="13">
        <v>-540000</v>
      </c>
      <c r="J91" s="13">
        <v>-451000</v>
      </c>
      <c r="K91" s="13">
        <v>-523000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-891000</v>
      </c>
      <c r="E94" s="13">
        <v>-503000</v>
      </c>
      <c r="F94" s="13">
        <v>-581000</v>
      </c>
      <c r="G94" s="13">
        <v>3420000</v>
      </c>
      <c r="H94" s="13">
        <v>-546000</v>
      </c>
      <c r="I94" s="13">
        <v>-186000</v>
      </c>
      <c r="J94" s="13">
        <v>-151000</v>
      </c>
      <c r="K94" s="13">
        <v>-2010000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5000</v>
      </c>
      <c r="F96" s="13">
        <v>5000</v>
      </c>
      <c r="G96" s="13">
        <v>6000</v>
      </c>
      <c r="H96" s="13">
        <v>4000</v>
      </c>
      <c r="I96" s="13">
        <v>6000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-987000</v>
      </c>
      <c r="E100" s="13">
        <v>329000</v>
      </c>
      <c r="F100" s="13">
        <v>201000</v>
      </c>
      <c r="G100" s="13">
        <v>-3676000</v>
      </c>
      <c r="H100" s="13">
        <v>-593000</v>
      </c>
      <c r="I100" s="13">
        <v>-251000</v>
      </c>
      <c r="J100" s="13">
        <v>149000</v>
      </c>
      <c r="K100" s="13">
        <v>1693000</v>
      </c>
    </row>
    <row r="101" spans="3:11" x14ac:dyDescent="0.2">
      <c r="C101" s="11" t="s">
        <v>19</v>
      </c>
      <c r="D101" s="13">
        <v>-64000</v>
      </c>
      <c r="E101" s="13">
        <v>46000</v>
      </c>
      <c r="F101" s="13">
        <v>24000</v>
      </c>
      <c r="G101" s="13">
        <v>71000</v>
      </c>
      <c r="H101" s="13">
        <v>-92000</v>
      </c>
      <c r="I101" s="13">
        <v>-99000</v>
      </c>
      <c r="J101" s="13">
        <v>42000</v>
      </c>
      <c r="K101" s="13">
        <v>35000</v>
      </c>
    </row>
    <row r="102" spans="3:11" x14ac:dyDescent="0.2">
      <c r="C102" s="11" t="s">
        <v>20</v>
      </c>
      <c r="D102" s="13">
        <v>94000</v>
      </c>
      <c r="E102" s="13">
        <v>-189000</v>
      </c>
      <c r="F102" s="13">
        <v>-104000</v>
      </c>
      <c r="G102" s="13">
        <v>250000</v>
      </c>
      <c r="H102" s="13">
        <v>-59000</v>
      </c>
      <c r="I102" s="13">
        <v>16000</v>
      </c>
      <c r="J102" s="13">
        <v>175000</v>
      </c>
      <c r="K102" s="13">
        <v>-186000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2205000</v>
      </c>
      <c r="E8" s="13">
        <v>1929000</v>
      </c>
      <c r="F8" s="13">
        <v>1865000</v>
      </c>
      <c r="G8" s="13">
        <v>1946000</v>
      </c>
      <c r="H8" s="13">
        <v>1964000</v>
      </c>
      <c r="I8" s="13">
        <v>1908000</v>
      </c>
      <c r="J8" s="13">
        <v>1865000</v>
      </c>
      <c r="K8" s="13" t="s">
        <v>92</v>
      </c>
    </row>
    <row r="9" spans="1:11" x14ac:dyDescent="0.2">
      <c r="C9" s="11" t="s">
        <v>22</v>
      </c>
      <c r="D9" s="13">
        <v>2015000</v>
      </c>
      <c r="E9" s="13">
        <v>1860000</v>
      </c>
      <c r="F9" s="13">
        <v>1652000</v>
      </c>
      <c r="G9" s="13">
        <v>1750000</v>
      </c>
      <c r="H9" s="13">
        <v>1760000</v>
      </c>
      <c r="I9" s="13">
        <v>1669000</v>
      </c>
      <c r="J9" s="13">
        <v>1616000</v>
      </c>
      <c r="K9" s="13" t="s">
        <v>92</v>
      </c>
    </row>
    <row r="10" spans="1:11" x14ac:dyDescent="0.2">
      <c r="C10" s="11" t="s">
        <v>23</v>
      </c>
      <c r="D10" s="13">
        <v>190000</v>
      </c>
      <c r="E10" s="13">
        <v>69000</v>
      </c>
      <c r="F10" s="13">
        <v>213000</v>
      </c>
      <c r="G10" s="13">
        <v>196000</v>
      </c>
      <c r="H10" s="13">
        <v>204000</v>
      </c>
      <c r="I10" s="13">
        <v>239000</v>
      </c>
      <c r="J10" s="13">
        <v>249000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-37000</v>
      </c>
      <c r="F14" s="13">
        <v>2000</v>
      </c>
      <c r="G14" s="13">
        <v>602000</v>
      </c>
      <c r="H14" s="13">
        <v>46000</v>
      </c>
      <c r="I14" s="13">
        <v>-256000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194000</v>
      </c>
      <c r="E15" s="13">
        <v>194000</v>
      </c>
      <c r="F15" s="13">
        <v>196000</v>
      </c>
      <c r="G15" s="13">
        <v>163000</v>
      </c>
      <c r="H15" s="13">
        <v>249000</v>
      </c>
      <c r="I15" s="13">
        <v>272000</v>
      </c>
      <c r="J15" s="13">
        <v>282000</v>
      </c>
      <c r="K15" s="13">
        <v>147300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2093000</v>
      </c>
      <c r="E17" s="13">
        <v>1937000</v>
      </c>
      <c r="F17" s="13">
        <v>1716000</v>
      </c>
      <c r="G17" s="13">
        <v>1827000</v>
      </c>
      <c r="H17" s="13">
        <v>1826000</v>
      </c>
      <c r="I17" s="13">
        <v>1732000</v>
      </c>
      <c r="J17" s="13">
        <v>1677000</v>
      </c>
      <c r="K17" s="13" t="s">
        <v>92</v>
      </c>
    </row>
    <row r="18" spans="3:11" x14ac:dyDescent="0.2">
      <c r="C18" s="11" t="s">
        <v>30</v>
      </c>
      <c r="D18" s="13">
        <v>112000</v>
      </c>
      <c r="E18" s="13">
        <v>-8000</v>
      </c>
      <c r="F18" s="13">
        <v>149000</v>
      </c>
      <c r="G18" s="13">
        <v>119000</v>
      </c>
      <c r="H18" s="13">
        <v>138000</v>
      </c>
      <c r="I18" s="13">
        <v>176000</v>
      </c>
      <c r="J18" s="13">
        <v>188000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444000</v>
      </c>
      <c r="E20" s="13">
        <v>-143000</v>
      </c>
      <c r="F20" s="13">
        <v>121000</v>
      </c>
      <c r="G20" s="13">
        <v>342000</v>
      </c>
      <c r="H20" s="13">
        <v>-144000</v>
      </c>
      <c r="I20" s="13">
        <v>-98000</v>
      </c>
      <c r="J20" s="13">
        <v>161000</v>
      </c>
      <c r="K20" s="13" t="s">
        <v>92</v>
      </c>
    </row>
    <row r="21" spans="3:11" x14ac:dyDescent="0.2">
      <c r="C21" s="11" t="s">
        <v>33</v>
      </c>
      <c r="D21" s="13">
        <v>-138000</v>
      </c>
      <c r="E21" s="13">
        <v>329000</v>
      </c>
      <c r="F21" s="13">
        <v>224000</v>
      </c>
      <c r="G21" s="13">
        <v>-60000</v>
      </c>
      <c r="H21" s="13">
        <v>531000</v>
      </c>
      <c r="I21" s="13">
        <v>546000</v>
      </c>
      <c r="J21" s="13">
        <v>309000</v>
      </c>
      <c r="K21" s="13">
        <v>147300</v>
      </c>
    </row>
    <row r="22" spans="3:11" x14ac:dyDescent="0.2">
      <c r="C22" s="11" t="s">
        <v>34</v>
      </c>
      <c r="D22" s="13">
        <v>207000</v>
      </c>
      <c r="E22" s="13">
        <v>203000</v>
      </c>
      <c r="F22" s="13">
        <v>210000</v>
      </c>
      <c r="G22" s="13">
        <v>206000</v>
      </c>
      <c r="H22" s="13">
        <v>227000</v>
      </c>
      <c r="I22" s="13">
        <v>233000</v>
      </c>
      <c r="J22" s="13">
        <v>212000</v>
      </c>
      <c r="K22" s="13" t="s">
        <v>92</v>
      </c>
    </row>
    <row r="23" spans="3:11" x14ac:dyDescent="0.2">
      <c r="C23" s="11" t="s">
        <v>35</v>
      </c>
      <c r="D23" s="13">
        <v>-544000</v>
      </c>
      <c r="E23" s="13">
        <v>-31000</v>
      </c>
      <c r="F23" s="13">
        <v>-184000</v>
      </c>
      <c r="G23" s="13">
        <v>-1031000</v>
      </c>
      <c r="H23" s="13">
        <v>9000</v>
      </c>
      <c r="I23" s="13">
        <v>297000</v>
      </c>
      <c r="J23" s="13">
        <v>-185000</v>
      </c>
      <c r="K23" s="13" t="s">
        <v>92</v>
      </c>
    </row>
    <row r="24" spans="3:11" x14ac:dyDescent="0.2">
      <c r="C24" s="11" t="s">
        <v>36</v>
      </c>
      <c r="D24" s="13">
        <v>-33000</v>
      </c>
      <c r="E24" s="13">
        <v>-71000</v>
      </c>
      <c r="F24" s="13">
        <v>-10000</v>
      </c>
      <c r="G24" s="13">
        <v>5000</v>
      </c>
      <c r="H24" s="13">
        <v>-31000</v>
      </c>
      <c r="I24" s="13">
        <v>102000</v>
      </c>
      <c r="J24" s="13">
        <v>-3000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-511000</v>
      </c>
      <c r="E26" s="13">
        <v>40000</v>
      </c>
      <c r="F26" s="13">
        <v>-174000</v>
      </c>
      <c r="G26" s="13">
        <v>-1036000</v>
      </c>
      <c r="H26" s="13">
        <v>40000</v>
      </c>
      <c r="I26" s="13">
        <v>195000</v>
      </c>
      <c r="J26" s="13">
        <v>-182000</v>
      </c>
      <c r="K26" s="13" t="s">
        <v>92</v>
      </c>
    </row>
    <row r="27" spans="3:11" x14ac:dyDescent="0.2">
      <c r="C27" s="11" t="s">
        <v>38</v>
      </c>
      <c r="D27" s="13">
        <v>-466000</v>
      </c>
      <c r="E27" s="13">
        <v>124000</v>
      </c>
      <c r="F27" s="13">
        <v>-150000</v>
      </c>
      <c r="G27" s="13">
        <v>454000</v>
      </c>
      <c r="H27" s="13">
        <v>97000</v>
      </c>
      <c r="I27" s="13">
        <v>108000</v>
      </c>
      <c r="J27" s="13">
        <v>-140000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3885000</v>
      </c>
      <c r="H29" s="13">
        <v>-33000</v>
      </c>
      <c r="I29" s="13">
        <v>-37000</v>
      </c>
      <c r="J29" s="13">
        <v>-3000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-444000</v>
      </c>
      <c r="E32" s="13">
        <v>143000</v>
      </c>
      <c r="F32" s="13">
        <v>-121000</v>
      </c>
      <c r="G32" s="13">
        <v>-342000</v>
      </c>
      <c r="H32" s="13">
        <v>144000</v>
      </c>
      <c r="I32" s="13">
        <v>98000</v>
      </c>
      <c r="J32" s="13">
        <v>-161000</v>
      </c>
      <c r="K32" s="13" t="s">
        <v>92</v>
      </c>
    </row>
    <row r="33" spans="2:11" x14ac:dyDescent="0.2">
      <c r="C33" s="11" t="s">
        <v>44</v>
      </c>
      <c r="D33" s="13">
        <v>-466000</v>
      </c>
      <c r="E33" s="13">
        <v>124000</v>
      </c>
      <c r="F33" s="13">
        <v>-150000</v>
      </c>
      <c r="G33" s="13">
        <v>454000</v>
      </c>
      <c r="H33" s="13">
        <v>97000</v>
      </c>
      <c r="I33" s="13">
        <v>108000</v>
      </c>
      <c r="J33" s="13">
        <v>-140000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-466000</v>
      </c>
      <c r="E35" s="13">
        <v>124000</v>
      </c>
      <c r="F35" s="13">
        <v>-150000</v>
      </c>
      <c r="G35" s="13">
        <v>454000</v>
      </c>
      <c r="H35" s="13">
        <v>97000</v>
      </c>
      <c r="I35" s="13">
        <v>108000</v>
      </c>
      <c r="J35" s="13">
        <v>-140000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673000</v>
      </c>
      <c r="E41" s="13">
        <v>754000</v>
      </c>
      <c r="F41" s="13">
        <v>743000</v>
      </c>
      <c r="G41" s="13">
        <v>772000</v>
      </c>
      <c r="H41" s="13">
        <v>646000</v>
      </c>
      <c r="I41" s="13">
        <v>836000</v>
      </c>
      <c r="J41" s="13">
        <v>810000</v>
      </c>
      <c r="K41" s="13">
        <v>736000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41000</v>
      </c>
      <c r="G42" s="13">
        <v>15000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1654000</v>
      </c>
      <c r="E43" s="13">
        <v>1531000</v>
      </c>
      <c r="F43" s="13">
        <v>1692000</v>
      </c>
      <c r="G43" s="13">
        <v>1519000</v>
      </c>
      <c r="H43" s="13">
        <v>2640000</v>
      </c>
      <c r="I43" s="13">
        <v>2561000</v>
      </c>
      <c r="J43" s="13">
        <v>3061000</v>
      </c>
      <c r="K43" s="13">
        <v>2740000</v>
      </c>
    </row>
    <row r="44" spans="2:11" x14ac:dyDescent="0.2">
      <c r="C44" s="11" t="s">
        <v>52</v>
      </c>
      <c r="D44" s="13">
        <v>64000</v>
      </c>
      <c r="E44" s="13">
        <v>63000</v>
      </c>
      <c r="F44" s="13">
        <v>59000</v>
      </c>
      <c r="G44" s="13">
        <v>61000</v>
      </c>
      <c r="H44" s="13">
        <v>704000</v>
      </c>
      <c r="I44" s="13">
        <v>706000</v>
      </c>
      <c r="J44" s="13">
        <v>655000</v>
      </c>
      <c r="K44" s="13">
        <v>635000</v>
      </c>
    </row>
    <row r="45" spans="2:11" x14ac:dyDescent="0.2">
      <c r="C45" s="11" t="s">
        <v>53</v>
      </c>
      <c r="D45" s="13">
        <v>62000</v>
      </c>
      <c r="E45" s="13">
        <v>20000</v>
      </c>
      <c r="F45" s="13">
        <v>22000</v>
      </c>
      <c r="G45" s="13">
        <v>27000</v>
      </c>
      <c r="H45" s="13">
        <v>55000</v>
      </c>
      <c r="I45" s="13">
        <v>47000</v>
      </c>
      <c r="J45" s="13">
        <v>558000</v>
      </c>
      <c r="K45" s="13">
        <v>334000</v>
      </c>
    </row>
    <row r="46" spans="2:11" x14ac:dyDescent="0.2">
      <c r="C46" s="11" t="s">
        <v>54</v>
      </c>
      <c r="D46" s="13">
        <v>2827000</v>
      </c>
      <c r="E46" s="13">
        <v>2755000</v>
      </c>
      <c r="F46" s="13">
        <v>2876000</v>
      </c>
      <c r="G46" s="13">
        <v>2751000</v>
      </c>
      <c r="H46" s="13">
        <v>4554000</v>
      </c>
      <c r="I46" s="13">
        <v>4685000</v>
      </c>
      <c r="J46" s="13">
        <v>5570000</v>
      </c>
      <c r="K46" s="13">
        <v>4880000</v>
      </c>
    </row>
    <row r="47" spans="2:11" x14ac:dyDescent="0.2">
      <c r="C47" s="11" t="s">
        <v>55</v>
      </c>
      <c r="D47" s="13">
        <v>219000</v>
      </c>
      <c r="E47" s="13">
        <v>218000</v>
      </c>
      <c r="F47" s="13">
        <v>226000</v>
      </c>
      <c r="G47" s="13">
        <v>231000</v>
      </c>
      <c r="H47" s="13">
        <v>249000</v>
      </c>
      <c r="I47" s="13">
        <v>265000</v>
      </c>
      <c r="J47" s="13">
        <v>262000</v>
      </c>
      <c r="K47" s="13">
        <v>265000</v>
      </c>
    </row>
    <row r="48" spans="2:11" x14ac:dyDescent="0.2">
      <c r="C48" s="11" t="s">
        <v>56</v>
      </c>
      <c r="D48" s="13">
        <v>2773000</v>
      </c>
      <c r="E48" s="13">
        <v>2671000</v>
      </c>
      <c r="F48" s="13">
        <v>2622000</v>
      </c>
      <c r="G48" s="13">
        <v>2743000</v>
      </c>
      <c r="H48" s="13">
        <v>3607000</v>
      </c>
      <c r="I48" s="13">
        <v>3750000</v>
      </c>
      <c r="J48" s="13">
        <v>3731000</v>
      </c>
      <c r="K48" s="13">
        <v>3765000</v>
      </c>
    </row>
    <row r="49" spans="3:11" x14ac:dyDescent="0.2">
      <c r="C49" s="11" t="s">
        <v>57</v>
      </c>
      <c r="D49" s="13">
        <v>12109000</v>
      </c>
      <c r="E49" s="13">
        <v>12111000</v>
      </c>
      <c r="F49" s="13">
        <v>12406000</v>
      </c>
      <c r="G49" s="13">
        <v>12633000</v>
      </c>
      <c r="H49" s="13">
        <v>15558000</v>
      </c>
      <c r="I49" s="13">
        <v>15794000</v>
      </c>
      <c r="J49" s="13">
        <v>15665000</v>
      </c>
      <c r="K49" s="13">
        <v>16209000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422000</v>
      </c>
      <c r="E52" s="13">
        <v>520000</v>
      </c>
      <c r="F52" s="13">
        <v>527000</v>
      </c>
      <c r="G52" s="13">
        <v>601000</v>
      </c>
      <c r="H52" s="13">
        <v>977000</v>
      </c>
      <c r="I52" s="13">
        <v>955000</v>
      </c>
      <c r="J52" s="13">
        <v>883000</v>
      </c>
      <c r="K52" s="13">
        <v>872000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20625000</v>
      </c>
      <c r="E54" s="13">
        <v>20503000</v>
      </c>
      <c r="F54" s="13">
        <v>20887000</v>
      </c>
      <c r="G54" s="13">
        <v>21182000</v>
      </c>
      <c r="H54" s="13">
        <v>26345000</v>
      </c>
      <c r="I54" s="13">
        <v>26926000</v>
      </c>
      <c r="J54" s="13">
        <v>27578000</v>
      </c>
      <c r="K54" s="13">
        <v>27376000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904000</v>
      </c>
      <c r="E57" s="13">
        <v>868000</v>
      </c>
      <c r="F57" s="13">
        <v>833000</v>
      </c>
      <c r="G57" s="13">
        <v>849000</v>
      </c>
      <c r="H57" s="13">
        <v>1118000</v>
      </c>
      <c r="I57" s="13">
        <v>1227000</v>
      </c>
      <c r="J57" s="13">
        <v>1207000</v>
      </c>
      <c r="K57" s="13">
        <v>1253000</v>
      </c>
    </row>
    <row r="58" spans="3:11" x14ac:dyDescent="0.2">
      <c r="C58" s="11" t="s">
        <v>66</v>
      </c>
      <c r="D58" s="13">
        <v>203000</v>
      </c>
      <c r="E58" s="13">
        <v>275000</v>
      </c>
      <c r="F58" s="13">
        <v>340000</v>
      </c>
      <c r="G58" s="13">
        <v>836000</v>
      </c>
      <c r="H58" s="13">
        <v>1581000</v>
      </c>
      <c r="I58" s="13">
        <v>1568000</v>
      </c>
      <c r="J58" s="13">
        <v>986000</v>
      </c>
      <c r="K58" s="13">
        <v>719000</v>
      </c>
    </row>
    <row r="59" spans="3:11" x14ac:dyDescent="0.2">
      <c r="C59" s="11" t="s">
        <v>67</v>
      </c>
      <c r="D59" s="13">
        <v>2750000</v>
      </c>
      <c r="E59" s="13">
        <v>2514000</v>
      </c>
      <c r="F59" s="13">
        <v>2743000</v>
      </c>
      <c r="G59" s="13">
        <v>2598000</v>
      </c>
      <c r="H59" s="13">
        <v>3039000</v>
      </c>
      <c r="I59" s="13">
        <v>3237000</v>
      </c>
      <c r="J59" s="13">
        <v>3224000</v>
      </c>
      <c r="K59" s="13">
        <v>3208000</v>
      </c>
    </row>
    <row r="60" spans="3:11" x14ac:dyDescent="0.2">
      <c r="C60" s="11" t="s">
        <v>68</v>
      </c>
      <c r="D60" s="13">
        <v>4734000</v>
      </c>
      <c r="E60" s="13">
        <v>4407000</v>
      </c>
      <c r="F60" s="13">
        <v>4651000</v>
      </c>
      <c r="G60" s="13">
        <v>4828000</v>
      </c>
      <c r="H60" s="13">
        <v>6672000</v>
      </c>
      <c r="I60" s="13">
        <v>6900000</v>
      </c>
      <c r="J60" s="13">
        <v>6278000</v>
      </c>
      <c r="K60" s="13">
        <v>5985000</v>
      </c>
    </row>
    <row r="61" spans="3:11" x14ac:dyDescent="0.2">
      <c r="C61" s="11" t="s">
        <v>69</v>
      </c>
      <c r="D61" s="13">
        <v>8622000</v>
      </c>
      <c r="E61" s="13">
        <v>8341000</v>
      </c>
      <c r="F61" s="13">
        <v>8495000</v>
      </c>
      <c r="G61" s="13">
        <v>9580000</v>
      </c>
      <c r="H61" s="13">
        <v>13351000</v>
      </c>
      <c r="I61" s="13">
        <v>13529000</v>
      </c>
      <c r="J61" s="13">
        <v>14556000</v>
      </c>
      <c r="K61" s="13">
        <v>14520000</v>
      </c>
    </row>
    <row r="62" spans="3:11" x14ac:dyDescent="0.2">
      <c r="C62" s="11" t="s">
        <v>70</v>
      </c>
      <c r="D62" s="13">
        <v>2014000</v>
      </c>
      <c r="E62" s="13">
        <v>1962000</v>
      </c>
      <c r="F62" s="13">
        <v>1938000</v>
      </c>
      <c r="G62" s="13">
        <v>714000</v>
      </c>
      <c r="H62" s="13">
        <v>882000</v>
      </c>
      <c r="I62" s="13">
        <v>960000</v>
      </c>
      <c r="J62" s="13">
        <v>944000</v>
      </c>
      <c r="K62" s="13">
        <v>1235000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16578000</v>
      </c>
      <c r="E66" s="13">
        <v>15921000</v>
      </c>
      <c r="F66" s="13">
        <v>16331000</v>
      </c>
      <c r="G66" s="13">
        <v>16422000</v>
      </c>
      <c r="H66" s="13">
        <v>22670000</v>
      </c>
      <c r="I66" s="13">
        <v>23226000</v>
      </c>
      <c r="J66" s="13">
        <v>23692000</v>
      </c>
      <c r="K66" s="13">
        <v>23305000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156000</v>
      </c>
      <c r="E72" s="13">
        <v>622000</v>
      </c>
      <c r="F72" s="13">
        <v>498000</v>
      </c>
      <c r="G72" s="13">
        <v>637000</v>
      </c>
      <c r="H72" s="13">
        <v>183000</v>
      </c>
      <c r="I72" s="13">
        <v>86000</v>
      </c>
      <c r="J72" s="13">
        <v>-22000</v>
      </c>
      <c r="K72" s="13">
        <v>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378000</v>
      </c>
      <c r="E76" s="13">
        <v>849000</v>
      </c>
      <c r="F76" s="13">
        <v>722000</v>
      </c>
      <c r="G76" s="13">
        <v>880000</v>
      </c>
      <c r="H76" s="13">
        <v>404000</v>
      </c>
      <c r="I76" s="13">
        <v>327000</v>
      </c>
      <c r="J76" s="13">
        <v>192000</v>
      </c>
      <c r="K76" s="13">
        <v>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-466000</v>
      </c>
      <c r="E81" s="13">
        <v>124000</v>
      </c>
      <c r="F81" s="13">
        <v>-150000</v>
      </c>
      <c r="G81" s="13">
        <v>454000</v>
      </c>
      <c r="H81" s="13">
        <v>97000</v>
      </c>
      <c r="I81" s="13">
        <v>108000</v>
      </c>
      <c r="J81" s="13">
        <v>-140000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</v>
      </c>
      <c r="E83" s="13" t="s">
        <v>92</v>
      </c>
      <c r="F83" s="13">
        <v>282000</v>
      </c>
      <c r="G83" s="13" t="s">
        <v>92</v>
      </c>
      <c r="H83" s="13">
        <v>306000</v>
      </c>
      <c r="I83" s="13">
        <v>156000</v>
      </c>
      <c r="J83" s="13">
        <v>149000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-197000</v>
      </c>
      <c r="E89" s="13">
        <v>34000</v>
      </c>
      <c r="F89" s="13">
        <v>-53000</v>
      </c>
      <c r="G89" s="13" t="s">
        <v>92</v>
      </c>
      <c r="H89" s="13">
        <v>26000</v>
      </c>
      <c r="I89" s="13" t="s">
        <v>92</v>
      </c>
      <c r="J89" s="13">
        <v>-140000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-78000</v>
      </c>
      <c r="F91" s="13">
        <v>-76000</v>
      </c>
      <c r="G91" s="13" t="s">
        <v>92</v>
      </c>
      <c r="H91" s="13">
        <v>-171000</v>
      </c>
      <c r="I91" s="13" t="s">
        <v>92</v>
      </c>
      <c r="J91" s="13">
        <v>-173000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-94000</v>
      </c>
      <c r="F94" s="13">
        <v>-77000</v>
      </c>
      <c r="G94" s="13" t="s">
        <v>92</v>
      </c>
      <c r="H94" s="13">
        <v>-168000</v>
      </c>
      <c r="I94" s="13" t="s">
        <v>92</v>
      </c>
      <c r="J94" s="13">
        <v>110000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4000</v>
      </c>
      <c r="F96" s="13">
        <v>5000</v>
      </c>
      <c r="G96" s="13" t="s">
        <v>92</v>
      </c>
      <c r="H96" s="13">
        <v>5000</v>
      </c>
      <c r="I96" s="13" t="s">
        <v>92</v>
      </c>
      <c r="J96" s="13">
        <v>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177000</v>
      </c>
      <c r="E100" s="13">
        <v>110000</v>
      </c>
      <c r="F100" s="13">
        <v>124000</v>
      </c>
      <c r="G100" s="13" t="s">
        <v>92</v>
      </c>
      <c r="H100" s="13">
        <v>-27000</v>
      </c>
      <c r="I100" s="13" t="s">
        <v>92</v>
      </c>
      <c r="J100" s="13">
        <v>89000</v>
      </c>
      <c r="K100" s="13" t="s">
        <v>92</v>
      </c>
    </row>
    <row r="101" spans="3:11" x14ac:dyDescent="0.2">
      <c r="C101" s="11" t="s">
        <v>19</v>
      </c>
      <c r="D101" s="13">
        <v>-21000</v>
      </c>
      <c r="E101" s="13" t="s">
        <v>92</v>
      </c>
      <c r="F101" s="13">
        <v>15000</v>
      </c>
      <c r="G101" s="13" t="s">
        <v>92</v>
      </c>
      <c r="H101" s="13">
        <v>-36000</v>
      </c>
      <c r="I101" s="13">
        <v>-49000</v>
      </c>
      <c r="J101" s="13">
        <v>29000</v>
      </c>
      <c r="K101" s="13">
        <v>-7000</v>
      </c>
    </row>
    <row r="102" spans="3:11" x14ac:dyDescent="0.2">
      <c r="C102" s="11" t="s">
        <v>20</v>
      </c>
      <c r="D102" s="13">
        <v>-81000</v>
      </c>
      <c r="E102" s="13">
        <v>11000</v>
      </c>
      <c r="F102" s="13">
        <v>-29000</v>
      </c>
      <c r="G102" s="13">
        <v>0</v>
      </c>
      <c r="H102" s="13">
        <v>-190000</v>
      </c>
      <c r="I102" s="13">
        <v>0</v>
      </c>
      <c r="J102" s="13">
        <v>74000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8369400</v>
      </c>
      <c r="E8" s="13">
        <v>8785000</v>
      </c>
      <c r="F8" s="13">
        <v>8266300</v>
      </c>
      <c r="G8" s="13">
        <v>7152600</v>
      </c>
      <c r="H8" s="13">
        <v>8114900</v>
      </c>
      <c r="I8" s="13">
        <v>7162700</v>
      </c>
      <c r="J8" s="13">
        <v>7021900</v>
      </c>
      <c r="K8" s="13">
        <v>6193200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8369400</v>
      </c>
      <c r="E10" s="13">
        <v>8785000</v>
      </c>
      <c r="F10" s="13">
        <v>8266300</v>
      </c>
      <c r="G10" s="13">
        <v>7152600</v>
      </c>
      <c r="H10" s="13">
        <v>8114900</v>
      </c>
      <c r="I10" s="13">
        <v>7162700</v>
      </c>
      <c r="J10" s="13">
        <v>7021900</v>
      </c>
      <c r="K10" s="13">
        <v>6193200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310100</v>
      </c>
      <c r="E14" s="13">
        <v>503600</v>
      </c>
      <c r="F14" s="13">
        <v>878200</v>
      </c>
      <c r="G14" s="13">
        <v>400100</v>
      </c>
      <c r="H14" s="13">
        <v>1012900</v>
      </c>
      <c r="I14" s="13">
        <v>433400</v>
      </c>
      <c r="J14" s="13">
        <v>547600</v>
      </c>
      <c r="K14" s="13">
        <v>328100</v>
      </c>
    </row>
    <row r="15" spans="1:11" x14ac:dyDescent="0.2">
      <c r="C15" s="11" t="s">
        <v>28</v>
      </c>
      <c r="D15" s="13">
        <v>319000</v>
      </c>
      <c r="E15" s="13">
        <v>317200</v>
      </c>
      <c r="F15" s="13">
        <v>312900</v>
      </c>
      <c r="G15" s="13">
        <v>157000</v>
      </c>
      <c r="H15" s="13">
        <v>309100</v>
      </c>
      <c r="I15" s="13">
        <v>286000</v>
      </c>
      <c r="J15" s="13">
        <v>284700</v>
      </c>
      <c r="K15" s="13">
        <v>140500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3746400</v>
      </c>
      <c r="E17" s="13">
        <v>3650500</v>
      </c>
      <c r="F17" s="13">
        <v>3657400</v>
      </c>
      <c r="G17" s="13">
        <v>3511700</v>
      </c>
      <c r="H17" s="13">
        <v>3540400</v>
      </c>
      <c r="I17" s="13">
        <v>3259800</v>
      </c>
      <c r="J17" s="13">
        <v>3275700</v>
      </c>
      <c r="K17" s="13">
        <v>3130300</v>
      </c>
    </row>
    <row r="18" spans="3:11" x14ac:dyDescent="0.2">
      <c r="C18" s="11" t="s">
        <v>30</v>
      </c>
      <c r="D18" s="13">
        <v>4623000</v>
      </c>
      <c r="E18" s="13">
        <v>5134500</v>
      </c>
      <c r="F18" s="13">
        <v>4608900</v>
      </c>
      <c r="G18" s="13">
        <v>3641000</v>
      </c>
      <c r="H18" s="13">
        <v>4574500</v>
      </c>
      <c r="I18" s="13">
        <v>3902800</v>
      </c>
      <c r="J18" s="13">
        <v>3746200</v>
      </c>
      <c r="K18" s="13">
        <v>3062900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4942000</v>
      </c>
      <c r="E21" s="13">
        <v>5451600</v>
      </c>
      <c r="F21" s="13">
        <v>4921800</v>
      </c>
      <c r="G21" s="13">
        <v>3797900</v>
      </c>
      <c r="H21" s="13">
        <v>4883600</v>
      </c>
      <c r="I21" s="13">
        <v>4188900</v>
      </c>
      <c r="J21" s="13">
        <v>4030900</v>
      </c>
      <c r="K21" s="13">
        <v>3203500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4313000</v>
      </c>
      <c r="E23" s="13">
        <v>4630900</v>
      </c>
      <c r="F23" s="13">
        <v>3730700</v>
      </c>
      <c r="G23" s="13">
        <v>3240900</v>
      </c>
      <c r="H23" s="13">
        <v>3561600</v>
      </c>
      <c r="I23" s="13">
        <v>3469400</v>
      </c>
      <c r="J23" s="13">
        <v>3198600</v>
      </c>
      <c r="K23" s="13">
        <v>2734900</v>
      </c>
    </row>
    <row r="24" spans="3:11" x14ac:dyDescent="0.2">
      <c r="C24" s="11" t="s">
        <v>36</v>
      </c>
      <c r="D24" s="13">
        <v>1264800</v>
      </c>
      <c r="E24" s="13">
        <v>1472200</v>
      </c>
      <c r="F24" s="13">
        <v>1241800</v>
      </c>
      <c r="G24" s="13">
        <v>883200</v>
      </c>
      <c r="H24" s="13">
        <v>1297600</v>
      </c>
      <c r="I24" s="13">
        <v>1122300</v>
      </c>
      <c r="J24" s="13">
        <v>1032200</v>
      </c>
      <c r="K24" s="13">
        <v>908400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3048200</v>
      </c>
      <c r="E26" s="13">
        <v>3158700</v>
      </c>
      <c r="F26" s="13">
        <v>2488900</v>
      </c>
      <c r="G26" s="13">
        <v>2357700</v>
      </c>
      <c r="H26" s="13">
        <v>2264000</v>
      </c>
      <c r="I26" s="13">
        <v>2347200</v>
      </c>
      <c r="J26" s="13">
        <v>2166400</v>
      </c>
      <c r="K26" s="13">
        <v>1826400</v>
      </c>
    </row>
    <row r="27" spans="3:11" x14ac:dyDescent="0.2">
      <c r="C27" s="11" t="s">
        <v>38</v>
      </c>
      <c r="D27" s="13">
        <v>2931100</v>
      </c>
      <c r="E27" s="13">
        <v>2993700</v>
      </c>
      <c r="F27" s="13">
        <v>2373500</v>
      </c>
      <c r="G27" s="13">
        <v>1893400</v>
      </c>
      <c r="H27" s="13">
        <v>2204700</v>
      </c>
      <c r="I27" s="13">
        <v>2218300</v>
      </c>
      <c r="J27" s="13">
        <v>2005600</v>
      </c>
      <c r="K27" s="13">
        <v>1335900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2931100</v>
      </c>
      <c r="E33" s="13">
        <v>2993700</v>
      </c>
      <c r="F33" s="13">
        <v>2373500</v>
      </c>
      <c r="G33" s="13">
        <v>2274800</v>
      </c>
      <c r="H33" s="13">
        <v>2204700</v>
      </c>
      <c r="I33" s="13">
        <v>2218300</v>
      </c>
      <c r="J33" s="13">
        <v>2005600</v>
      </c>
      <c r="K33" s="13">
        <v>1670400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2931100</v>
      </c>
      <c r="E35" s="13">
        <v>2993700</v>
      </c>
      <c r="F35" s="13">
        <v>2373500</v>
      </c>
      <c r="G35" s="13">
        <v>2274800</v>
      </c>
      <c r="H35" s="13">
        <v>2204700</v>
      </c>
      <c r="I35" s="13">
        <v>2218300</v>
      </c>
      <c r="J35" s="13">
        <v>2005600</v>
      </c>
      <c r="K35" s="13">
        <v>1670400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17205000</v>
      </c>
      <c r="E41" s="13">
        <v>16982700</v>
      </c>
      <c r="F41" s="13">
        <v>17466800</v>
      </c>
      <c r="G41" s="13">
        <v>8566400</v>
      </c>
      <c r="H41" s="13">
        <v>13958500</v>
      </c>
      <c r="I41" s="13">
        <v>14159400</v>
      </c>
      <c r="J41" s="13">
        <v>90468300</v>
      </c>
      <c r="K41" s="13">
        <v>6981900</v>
      </c>
    </row>
    <row r="42" spans="2:11" x14ac:dyDescent="0.2">
      <c r="C42" s="11" t="s">
        <v>50</v>
      </c>
      <c r="D42" s="13">
        <v>143627000</v>
      </c>
      <c r="E42" s="13">
        <v>133935500</v>
      </c>
      <c r="F42" s="13">
        <v>157267200</v>
      </c>
      <c r="G42" s="13">
        <v>171570700</v>
      </c>
      <c r="H42" s="13">
        <v>144226300</v>
      </c>
      <c r="I42" s="13">
        <v>156740200</v>
      </c>
      <c r="J42" s="13">
        <v>130244500</v>
      </c>
      <c r="K42" s="13">
        <v>132175900</v>
      </c>
    </row>
    <row r="43" spans="2:11" x14ac:dyDescent="0.2">
      <c r="C43" s="11" t="s">
        <v>51</v>
      </c>
      <c r="D43" s="13">
        <v>20007800</v>
      </c>
      <c r="E43" s="13">
        <v>3560500</v>
      </c>
      <c r="F43" s="13">
        <v>2738200</v>
      </c>
      <c r="G43" s="13">
        <v>3161300</v>
      </c>
      <c r="H43" s="13">
        <v>2546600</v>
      </c>
      <c r="I43" s="13">
        <v>2449800</v>
      </c>
      <c r="J43" s="13" t="s">
        <v>92</v>
      </c>
      <c r="K43" s="13">
        <v>2113900</v>
      </c>
    </row>
    <row r="44" spans="2:11" x14ac:dyDescent="0.2">
      <c r="C44" s="11" t="s">
        <v>52</v>
      </c>
      <c r="D44" s="13">
        <v>1129800</v>
      </c>
      <c r="E44" s="13">
        <v>1147500</v>
      </c>
      <c r="F44" s="13">
        <v>1188900</v>
      </c>
      <c r="G44" s="13">
        <v>1347400</v>
      </c>
      <c r="H44" s="13">
        <v>1785600</v>
      </c>
      <c r="I44" s="13">
        <v>1581900</v>
      </c>
      <c r="J44" s="13" t="s">
        <v>92</v>
      </c>
      <c r="K44" s="13">
        <v>360200</v>
      </c>
    </row>
    <row r="45" spans="2:11" x14ac:dyDescent="0.2">
      <c r="C45" s="11" t="s">
        <v>53</v>
      </c>
      <c r="D45" s="13">
        <v>2240700</v>
      </c>
      <c r="E45" s="13">
        <v>2056100</v>
      </c>
      <c r="F45" s="13">
        <v>1779000</v>
      </c>
      <c r="G45" s="13">
        <v>1490000</v>
      </c>
      <c r="H45" s="13">
        <v>1797200</v>
      </c>
      <c r="I45" s="13">
        <v>1484700</v>
      </c>
      <c r="J45" s="13" t="s">
        <v>92</v>
      </c>
      <c r="K45" s="13">
        <v>2641900</v>
      </c>
    </row>
    <row r="46" spans="2:11" x14ac:dyDescent="0.2">
      <c r="C46" s="11" t="s">
        <v>54</v>
      </c>
      <c r="D46" s="13">
        <v>232350000</v>
      </c>
      <c r="E46" s="13">
        <v>188974600</v>
      </c>
      <c r="F46" s="13">
        <v>245532400</v>
      </c>
      <c r="G46" s="13">
        <v>253285100</v>
      </c>
      <c r="H46" s="13">
        <v>221120900</v>
      </c>
      <c r="I46" s="13">
        <v>240704100</v>
      </c>
      <c r="J46" s="13">
        <v>220712700</v>
      </c>
      <c r="K46" s="13">
        <v>216213500</v>
      </c>
    </row>
    <row r="47" spans="2:11" x14ac:dyDescent="0.2">
      <c r="C47" s="11" t="s">
        <v>55</v>
      </c>
      <c r="D47" s="13">
        <v>143389500</v>
      </c>
      <c r="E47" s="13">
        <v>140614000</v>
      </c>
      <c r="F47" s="13">
        <v>136226100</v>
      </c>
      <c r="G47" s="13">
        <v>134873400</v>
      </c>
      <c r="H47" s="13">
        <v>128991300</v>
      </c>
      <c r="I47" s="13">
        <v>129258700</v>
      </c>
      <c r="J47" s="13">
        <v>128321400</v>
      </c>
      <c r="K47" s="13">
        <v>118046400</v>
      </c>
    </row>
    <row r="48" spans="2:11" x14ac:dyDescent="0.2">
      <c r="C48" s="11" t="s">
        <v>56</v>
      </c>
      <c r="D48" s="13">
        <v>10109300</v>
      </c>
      <c r="E48" s="13">
        <v>10077100</v>
      </c>
      <c r="F48" s="13">
        <v>10164000</v>
      </c>
      <c r="G48" s="13">
        <v>10090600</v>
      </c>
      <c r="H48" s="13">
        <v>9657100</v>
      </c>
      <c r="I48" s="13">
        <v>9402800</v>
      </c>
      <c r="J48" s="13">
        <v>9718600</v>
      </c>
      <c r="K48" s="13">
        <v>9121500</v>
      </c>
    </row>
    <row r="49" spans="3:11" x14ac:dyDescent="0.2">
      <c r="C49" s="11" t="s">
        <v>57</v>
      </c>
      <c r="D49" s="13">
        <v>2589800</v>
      </c>
      <c r="E49" s="13">
        <v>2550100</v>
      </c>
      <c r="F49" s="13">
        <v>2596800</v>
      </c>
      <c r="G49" s="13">
        <v>2611900</v>
      </c>
      <c r="H49" s="13">
        <v>2445000</v>
      </c>
      <c r="I49" s="13">
        <v>2493400</v>
      </c>
      <c r="J49" s="13">
        <v>2400000</v>
      </c>
      <c r="K49" s="13">
        <v>2304200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2683500</v>
      </c>
      <c r="E52" s="13">
        <v>2516900</v>
      </c>
      <c r="F52" s="13">
        <v>2976600</v>
      </c>
      <c r="G52" s="13">
        <v>1712200</v>
      </c>
      <c r="H52" s="13">
        <v>1906200</v>
      </c>
      <c r="I52" s="13">
        <v>3306800</v>
      </c>
      <c r="J52" s="13">
        <v>24539300</v>
      </c>
      <c r="K52" s="13">
        <v>1265400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858064900</v>
      </c>
      <c r="E54" s="13">
        <v>813815500</v>
      </c>
      <c r="F54" s="13">
        <v>864915300</v>
      </c>
      <c r="G54" s="13">
        <v>857254300</v>
      </c>
      <c r="H54" s="13">
        <v>802006800</v>
      </c>
      <c r="I54" s="13">
        <v>832375500</v>
      </c>
      <c r="J54" s="13">
        <v>803524600</v>
      </c>
      <c r="K54" s="13">
        <v>761026000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499466900</v>
      </c>
      <c r="E57" s="13">
        <v>482194400</v>
      </c>
      <c r="F57" s="13">
        <v>487582300</v>
      </c>
      <c r="G57" s="13">
        <v>488407200</v>
      </c>
      <c r="H57" s="13">
        <v>457337000</v>
      </c>
      <c r="I57" s="13">
        <v>470093900</v>
      </c>
      <c r="J57" s="13">
        <v>511722100</v>
      </c>
      <c r="K57" s="13">
        <v>480715000</v>
      </c>
    </row>
    <row r="58" spans="3:11" x14ac:dyDescent="0.2">
      <c r="C58" s="11" t="s">
        <v>66</v>
      </c>
      <c r="D58" s="13">
        <v>78435200</v>
      </c>
      <c r="E58" s="13">
        <v>69895000</v>
      </c>
      <c r="F58" s="13">
        <v>82337900</v>
      </c>
      <c r="G58" s="13">
        <v>75821800</v>
      </c>
      <c r="H58" s="13">
        <v>78840000</v>
      </c>
      <c r="I58" s="13">
        <v>80661600</v>
      </c>
      <c r="J58" s="13">
        <v>0</v>
      </c>
      <c r="K58" s="13">
        <v>55326500</v>
      </c>
    </row>
    <row r="59" spans="3:11" x14ac:dyDescent="0.2">
      <c r="C59" s="11" t="s">
        <v>67</v>
      </c>
      <c r="D59" s="13">
        <v>83376100</v>
      </c>
      <c r="E59" s="13">
        <v>72856500</v>
      </c>
      <c r="F59" s="13">
        <v>92402600</v>
      </c>
      <c r="G59" s="13">
        <v>104652400</v>
      </c>
      <c r="H59" s="13">
        <v>88662200</v>
      </c>
      <c r="I59" s="13">
        <v>104074200</v>
      </c>
      <c r="J59" s="13">
        <v>116454800</v>
      </c>
      <c r="K59" s="13">
        <v>68762400</v>
      </c>
    </row>
    <row r="60" spans="3:11" x14ac:dyDescent="0.2">
      <c r="C60" s="11" t="s">
        <v>68</v>
      </c>
      <c r="D60" s="13">
        <v>664800400</v>
      </c>
      <c r="E60" s="13">
        <v>627988900</v>
      </c>
      <c r="F60" s="13">
        <v>665208800</v>
      </c>
      <c r="G60" s="13">
        <v>672062600</v>
      </c>
      <c r="H60" s="13">
        <v>627999600</v>
      </c>
      <c r="I60" s="13">
        <v>657585200</v>
      </c>
      <c r="J60" s="13">
        <v>628176900</v>
      </c>
      <c r="K60" s="13">
        <v>607577200</v>
      </c>
    </row>
    <row r="61" spans="3:11" x14ac:dyDescent="0.2">
      <c r="C61" s="11" t="s">
        <v>69</v>
      </c>
      <c r="D61" s="13">
        <v>81619500</v>
      </c>
      <c r="E61" s="13">
        <v>80328900</v>
      </c>
      <c r="F61" s="13">
        <v>85569100</v>
      </c>
      <c r="G61" s="13">
        <v>81744200</v>
      </c>
      <c r="H61" s="13">
        <v>74539600</v>
      </c>
      <c r="I61" s="13">
        <v>74461800</v>
      </c>
      <c r="J61" s="13">
        <v>59306800</v>
      </c>
      <c r="K61" s="13">
        <v>64246000</v>
      </c>
    </row>
    <row r="62" spans="3:11" x14ac:dyDescent="0.2">
      <c r="C62" s="11" t="s">
        <v>70</v>
      </c>
      <c r="D62" s="13">
        <v>42139200</v>
      </c>
      <c r="E62" s="13">
        <v>38785000</v>
      </c>
      <c r="F62" s="13">
        <v>48342900</v>
      </c>
      <c r="G62" s="13">
        <v>37184700</v>
      </c>
      <c r="H62" s="13">
        <v>37472500</v>
      </c>
      <c r="I62" s="13">
        <v>37348300</v>
      </c>
      <c r="J62" s="13">
        <v>60118400</v>
      </c>
      <c r="K62" s="13">
        <v>30277900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794745700</v>
      </c>
      <c r="E66" s="13">
        <v>752645500</v>
      </c>
      <c r="F66" s="13">
        <v>804736200</v>
      </c>
      <c r="G66" s="13">
        <v>796167800</v>
      </c>
      <c r="H66" s="13">
        <v>745430800</v>
      </c>
      <c r="I66" s="13">
        <v>774986900</v>
      </c>
      <c r="J66" s="13">
        <v>747602100</v>
      </c>
      <c r="K66" s="13">
        <v>707036400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52142500</v>
      </c>
      <c r="E72" s="13">
        <v>49168500</v>
      </c>
      <c r="F72" s="13">
        <v>46577800</v>
      </c>
      <c r="G72" s="13">
        <v>47866700</v>
      </c>
      <c r="H72" s="13">
        <v>43706600</v>
      </c>
      <c r="I72" s="13">
        <v>43948700</v>
      </c>
      <c r="J72" s="13" t="s">
        <v>92</v>
      </c>
      <c r="K72" s="13">
        <v>40982200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58988400</v>
      </c>
      <c r="E76" s="13">
        <v>57043800</v>
      </c>
      <c r="F76" s="13">
        <v>56106400</v>
      </c>
      <c r="G76" s="13">
        <v>57147100</v>
      </c>
      <c r="H76" s="13">
        <v>52656600</v>
      </c>
      <c r="I76" s="13">
        <v>53549100</v>
      </c>
      <c r="J76" s="13">
        <v>51924200</v>
      </c>
      <c r="K76" s="13">
        <v>50117600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2931100</v>
      </c>
      <c r="E81" s="13">
        <v>2993700</v>
      </c>
      <c r="F81" s="13">
        <v>2373500</v>
      </c>
      <c r="G81" s="13">
        <v>2274800</v>
      </c>
      <c r="H81" s="13">
        <v>2204700</v>
      </c>
      <c r="I81" s="13">
        <v>2218300</v>
      </c>
      <c r="J81" s="13">
        <v>2005600</v>
      </c>
      <c r="K81" s="13">
        <v>1670400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251900</v>
      </c>
      <c r="E83" s="13">
        <v>223800</v>
      </c>
      <c r="F83" s="13">
        <v>228200</v>
      </c>
      <c r="G83" s="13">
        <v>-162400</v>
      </c>
      <c r="H83" s="13">
        <v>202000</v>
      </c>
      <c r="I83" s="13" t="s">
        <v>92</v>
      </c>
      <c r="J83" s="13" t="s">
        <v>92</v>
      </c>
      <c r="K83" s="13">
        <v>-160400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17408000</v>
      </c>
      <c r="E89" s="13">
        <v>-28827800</v>
      </c>
      <c r="F89" s="13">
        <v>-208200</v>
      </c>
      <c r="G89" s="13">
        <v>12256000</v>
      </c>
      <c r="H89" s="13">
        <v>-4557600</v>
      </c>
      <c r="I89" s="13">
        <v>-12243400</v>
      </c>
      <c r="J89" s="13">
        <v>4033000</v>
      </c>
      <c r="K89" s="13">
        <v>-5301900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-319000</v>
      </c>
      <c r="E91" s="13">
        <v>-297900</v>
      </c>
      <c r="F91" s="13">
        <v>-303200</v>
      </c>
      <c r="G91" s="13">
        <v>-151400</v>
      </c>
      <c r="H91" s="13">
        <v>-558800</v>
      </c>
      <c r="I91" s="13">
        <v>-216200</v>
      </c>
      <c r="J91" s="13">
        <v>-289000</v>
      </c>
      <c r="K91" s="13">
        <v>-166700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-488500</v>
      </c>
      <c r="E94" s="13">
        <v>-379300</v>
      </c>
      <c r="F94" s="13">
        <v>-403500</v>
      </c>
      <c r="G94" s="13">
        <v>-190100</v>
      </c>
      <c r="H94" s="13">
        <v>-653000</v>
      </c>
      <c r="I94" s="13">
        <v>-301300</v>
      </c>
      <c r="J94" s="13">
        <v>-384600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2405400</v>
      </c>
      <c r="F96" s="13" t="s">
        <v>92</v>
      </c>
      <c r="G96" s="13">
        <v>1051200</v>
      </c>
      <c r="H96" s="13">
        <v>0</v>
      </c>
      <c r="I96" s="13">
        <v>2027300</v>
      </c>
      <c r="J96" s="13" t="s">
        <v>92</v>
      </c>
      <c r="K96" s="13">
        <v>771600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654700</v>
      </c>
      <c r="E100" s="13">
        <v>-3388000</v>
      </c>
      <c r="F100" s="13">
        <v>1228800</v>
      </c>
      <c r="G100" s="13">
        <v>-1620400</v>
      </c>
      <c r="H100" s="13">
        <v>-92100</v>
      </c>
      <c r="I100" s="13">
        <v>173600</v>
      </c>
      <c r="J100" s="13">
        <v>-486700</v>
      </c>
      <c r="K100" s="13">
        <v>-900900</v>
      </c>
    </row>
    <row r="101" spans="3:11" x14ac:dyDescent="0.2">
      <c r="C101" s="11" t="s">
        <v>19</v>
      </c>
      <c r="D101" s="13">
        <v>11600</v>
      </c>
      <c r="E101" s="13">
        <v>-84100</v>
      </c>
      <c r="F101" s="13">
        <v>653000</v>
      </c>
      <c r="G101" s="13">
        <v>-2666500</v>
      </c>
      <c r="H101" s="13">
        <v>920800</v>
      </c>
      <c r="I101" s="13" t="s">
        <v>92</v>
      </c>
      <c r="J101" s="13" t="s">
        <v>92</v>
      </c>
      <c r="K101" s="13">
        <v>-1784400</v>
      </c>
    </row>
    <row r="102" spans="3:11" x14ac:dyDescent="0.2">
      <c r="C102" s="11" t="s">
        <v>20</v>
      </c>
      <c r="D102" s="13">
        <v>15094800</v>
      </c>
      <c r="E102" s="13">
        <v>-33718000</v>
      </c>
      <c r="F102" s="13">
        <v>1194300</v>
      </c>
      <c r="G102" s="13">
        <v>9459500</v>
      </c>
      <c r="H102" s="13">
        <v>-5291100</v>
      </c>
      <c r="I102" s="13">
        <v>-12455200</v>
      </c>
      <c r="J102" s="13">
        <v>3814600</v>
      </c>
      <c r="K102" s="13">
        <v>-8893900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119400</v>
      </c>
      <c r="E8" s="13">
        <v>111800</v>
      </c>
      <c r="F8" s="13">
        <v>114700</v>
      </c>
      <c r="G8" s="13">
        <v>149300</v>
      </c>
      <c r="H8" s="13">
        <v>107600</v>
      </c>
      <c r="I8" s="13">
        <v>109200</v>
      </c>
      <c r="J8" s="13">
        <v>120100</v>
      </c>
      <c r="K8" s="13">
        <v>145100</v>
      </c>
    </row>
    <row r="9" spans="1:11" x14ac:dyDescent="0.2">
      <c r="C9" s="11" t="s">
        <v>22</v>
      </c>
      <c r="D9" s="13">
        <v>54800</v>
      </c>
      <c r="E9" s="13">
        <v>51200</v>
      </c>
      <c r="F9" s="13">
        <v>52600</v>
      </c>
      <c r="G9" s="13">
        <v>64500</v>
      </c>
      <c r="H9" s="13">
        <v>50900</v>
      </c>
      <c r="I9" s="13">
        <v>50600</v>
      </c>
      <c r="J9" s="13">
        <v>55100</v>
      </c>
      <c r="K9" s="13">
        <v>65300</v>
      </c>
    </row>
    <row r="10" spans="1:11" x14ac:dyDescent="0.2">
      <c r="C10" s="11" t="s">
        <v>23</v>
      </c>
      <c r="D10" s="13">
        <v>64600</v>
      </c>
      <c r="E10" s="13">
        <v>60600</v>
      </c>
      <c r="F10" s="13">
        <v>62200</v>
      </c>
      <c r="G10" s="13">
        <v>84800</v>
      </c>
      <c r="H10" s="13">
        <v>56600</v>
      </c>
      <c r="I10" s="13">
        <v>58600</v>
      </c>
      <c r="J10" s="13">
        <v>64900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3700</v>
      </c>
      <c r="G15" s="13">
        <v>4100</v>
      </c>
      <c r="H15" s="13">
        <v>3200</v>
      </c>
      <c r="I15" s="13">
        <v>3200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100400</v>
      </c>
      <c r="F17" s="13">
        <v>100100</v>
      </c>
      <c r="G17" s="13">
        <v>122800</v>
      </c>
      <c r="H17" s="13">
        <v>97500</v>
      </c>
      <c r="I17" s="13">
        <v>98900</v>
      </c>
      <c r="J17" s="13">
        <v>100800</v>
      </c>
      <c r="K17" s="13">
        <v>118300</v>
      </c>
    </row>
    <row r="18" spans="3:11" x14ac:dyDescent="0.2">
      <c r="C18" s="11" t="s">
        <v>30</v>
      </c>
      <c r="D18" s="13">
        <v>13000</v>
      </c>
      <c r="E18" s="13">
        <v>11400</v>
      </c>
      <c r="F18" s="13">
        <v>14600</v>
      </c>
      <c r="G18" s="13">
        <v>26400</v>
      </c>
      <c r="H18" s="13">
        <v>10100</v>
      </c>
      <c r="I18" s="13">
        <v>10300</v>
      </c>
      <c r="J18" s="13">
        <v>19300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600</v>
      </c>
    </row>
    <row r="21" spans="3:11" x14ac:dyDescent="0.2">
      <c r="C21" s="11" t="s">
        <v>33</v>
      </c>
      <c r="D21" s="13">
        <v>16600</v>
      </c>
      <c r="E21" s="13">
        <v>15000</v>
      </c>
      <c r="F21" s="13">
        <v>18300</v>
      </c>
      <c r="G21" s="13">
        <v>30500</v>
      </c>
      <c r="H21" s="13">
        <v>13300</v>
      </c>
      <c r="I21" s="13">
        <v>13500</v>
      </c>
      <c r="J21" s="13">
        <v>22400</v>
      </c>
      <c r="K21" s="13">
        <v>29400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11500</v>
      </c>
      <c r="F23" s="13">
        <v>15000</v>
      </c>
      <c r="G23" s="13">
        <v>26100</v>
      </c>
      <c r="H23" s="13">
        <v>10300</v>
      </c>
      <c r="I23" s="13">
        <v>10500</v>
      </c>
      <c r="J23" s="13">
        <v>19400</v>
      </c>
      <c r="K23" s="13">
        <v>26200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3600</v>
      </c>
      <c r="G24" s="13">
        <v>3900</v>
      </c>
      <c r="H24" s="13">
        <v>2800</v>
      </c>
      <c r="I24" s="13">
        <v>2100</v>
      </c>
      <c r="J24" s="13">
        <v>4700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8800</v>
      </c>
      <c r="F26" s="13">
        <v>11500</v>
      </c>
      <c r="G26" s="13">
        <v>22300</v>
      </c>
      <c r="H26" s="13">
        <v>7600</v>
      </c>
      <c r="I26" s="13">
        <v>8300</v>
      </c>
      <c r="J26" s="13">
        <v>14600</v>
      </c>
      <c r="K26" s="13">
        <v>20500</v>
      </c>
    </row>
    <row r="27" spans="3:11" x14ac:dyDescent="0.2">
      <c r="C27" s="11" t="s">
        <v>38</v>
      </c>
      <c r="D27" s="13">
        <v>9900</v>
      </c>
      <c r="E27" s="13">
        <v>8800</v>
      </c>
      <c r="F27" s="13">
        <v>11500</v>
      </c>
      <c r="G27" s="13">
        <v>22300</v>
      </c>
      <c r="H27" s="13">
        <v>7600</v>
      </c>
      <c r="I27" s="13">
        <v>8300</v>
      </c>
      <c r="J27" s="13">
        <v>14600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-600</v>
      </c>
    </row>
    <row r="33" spans="2:11" x14ac:dyDescent="0.2">
      <c r="C33" s="11" t="s">
        <v>44</v>
      </c>
      <c r="D33" s="13">
        <v>9900</v>
      </c>
      <c r="E33" s="13">
        <v>8800</v>
      </c>
      <c r="F33" s="13">
        <v>11500</v>
      </c>
      <c r="G33" s="13">
        <v>22300</v>
      </c>
      <c r="H33" s="13">
        <v>7600</v>
      </c>
      <c r="I33" s="13">
        <v>8300</v>
      </c>
      <c r="J33" s="13">
        <v>14600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8800</v>
      </c>
      <c r="F35" s="13">
        <v>11500</v>
      </c>
      <c r="G35" s="13">
        <v>22300</v>
      </c>
      <c r="H35" s="13">
        <v>7600</v>
      </c>
      <c r="I35" s="13">
        <v>8300</v>
      </c>
      <c r="J35" s="13">
        <v>14600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25200</v>
      </c>
      <c r="F41" s="13">
        <v>38200</v>
      </c>
      <c r="G41" s="13">
        <v>43900</v>
      </c>
      <c r="H41" s="13">
        <v>24800</v>
      </c>
      <c r="I41" s="13">
        <v>32600</v>
      </c>
      <c r="J41" s="13">
        <v>32800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12100</v>
      </c>
      <c r="F43" s="13">
        <v>9500</v>
      </c>
      <c r="G43" s="13">
        <v>8600</v>
      </c>
      <c r="H43" s="13">
        <v>12900</v>
      </c>
      <c r="I43" s="13">
        <v>12100</v>
      </c>
      <c r="J43" s="13">
        <v>13300</v>
      </c>
      <c r="K43" s="13">
        <v>15400</v>
      </c>
    </row>
    <row r="44" spans="2:11" x14ac:dyDescent="0.2">
      <c r="C44" s="11" t="s">
        <v>52</v>
      </c>
      <c r="D44" s="13">
        <v>70800</v>
      </c>
      <c r="E44" s="13">
        <v>67000</v>
      </c>
      <c r="F44" s="13">
        <v>64000</v>
      </c>
      <c r="G44" s="13">
        <v>63500</v>
      </c>
      <c r="H44" s="13">
        <v>64500</v>
      </c>
      <c r="I44" s="13">
        <v>66300</v>
      </c>
      <c r="J44" s="13">
        <v>66500</v>
      </c>
      <c r="K44" s="13">
        <v>76500</v>
      </c>
    </row>
    <row r="45" spans="2:11" x14ac:dyDescent="0.2">
      <c r="C45" s="11" t="s">
        <v>53</v>
      </c>
      <c r="D45" s="13" t="s">
        <v>92</v>
      </c>
      <c r="E45" s="13">
        <v>8700</v>
      </c>
      <c r="F45" s="13">
        <v>6600</v>
      </c>
      <c r="G45" s="13">
        <v>200</v>
      </c>
      <c r="H45" s="13">
        <v>10400</v>
      </c>
      <c r="I45" s="13">
        <v>8100</v>
      </c>
      <c r="J45" s="13">
        <v>8400</v>
      </c>
      <c r="K45" s="13">
        <v>100</v>
      </c>
    </row>
    <row r="46" spans="2:11" x14ac:dyDescent="0.2">
      <c r="C46" s="11" t="s">
        <v>54</v>
      </c>
      <c r="D46" s="13">
        <v>125200</v>
      </c>
      <c r="E46" s="13">
        <v>117500</v>
      </c>
      <c r="F46" s="13">
        <v>123900</v>
      </c>
      <c r="G46" s="13">
        <v>127800</v>
      </c>
      <c r="H46" s="13">
        <v>116800</v>
      </c>
      <c r="I46" s="13">
        <v>124000</v>
      </c>
      <c r="J46" s="13">
        <v>126100</v>
      </c>
      <c r="K46" s="13">
        <v>147400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145800</v>
      </c>
      <c r="E48" s="13">
        <v>147500</v>
      </c>
      <c r="F48" s="13">
        <v>126700</v>
      </c>
      <c r="G48" s="13">
        <v>128700</v>
      </c>
      <c r="H48" s="13">
        <v>119700</v>
      </c>
      <c r="I48" s="13">
        <v>121400</v>
      </c>
      <c r="J48" s="13">
        <v>124200</v>
      </c>
      <c r="K48" s="13">
        <v>122600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5800</v>
      </c>
      <c r="F52" s="13">
        <v>6100</v>
      </c>
      <c r="G52" s="13">
        <v>7200</v>
      </c>
      <c r="H52" s="13">
        <v>7300</v>
      </c>
      <c r="I52" s="13">
        <v>6200</v>
      </c>
      <c r="J52" s="13">
        <v>4800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285900</v>
      </c>
      <c r="E54" s="13">
        <v>279500</v>
      </c>
      <c r="F54" s="13">
        <v>265300</v>
      </c>
      <c r="G54" s="13">
        <v>272300</v>
      </c>
      <c r="H54" s="13">
        <v>250500</v>
      </c>
      <c r="I54" s="13">
        <v>258400</v>
      </c>
      <c r="J54" s="13">
        <v>261700</v>
      </c>
      <c r="K54" s="13">
        <v>280800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17500</v>
      </c>
      <c r="F57" s="13">
        <v>14800</v>
      </c>
      <c r="G57" s="13">
        <v>16200</v>
      </c>
      <c r="H57" s="13">
        <v>12000</v>
      </c>
      <c r="I57" s="13">
        <v>15600</v>
      </c>
      <c r="J57" s="13">
        <v>13700</v>
      </c>
      <c r="K57" s="13">
        <v>10300</v>
      </c>
    </row>
    <row r="58" spans="3:11" x14ac:dyDescent="0.2">
      <c r="C58" s="11" t="s">
        <v>66</v>
      </c>
      <c r="D58" s="13">
        <v>28800</v>
      </c>
      <c r="E58" s="13">
        <v>30100</v>
      </c>
      <c r="F58" s="13">
        <v>24300</v>
      </c>
      <c r="G58" s="13">
        <v>26000</v>
      </c>
      <c r="H58" s="13">
        <v>26000</v>
      </c>
      <c r="I58" s="13">
        <v>27200</v>
      </c>
      <c r="J58" s="13">
        <v>27800</v>
      </c>
      <c r="K58" s="13">
        <v>27400</v>
      </c>
    </row>
    <row r="59" spans="3:11" x14ac:dyDescent="0.2">
      <c r="C59" s="11" t="s">
        <v>67</v>
      </c>
      <c r="D59" s="13">
        <v>19200</v>
      </c>
      <c r="E59" s="13">
        <v>19400</v>
      </c>
      <c r="F59" s="13">
        <v>24900</v>
      </c>
      <c r="G59" s="13">
        <v>23300</v>
      </c>
      <c r="H59" s="13">
        <v>22400</v>
      </c>
      <c r="I59" s="13">
        <v>26200</v>
      </c>
      <c r="J59" s="13">
        <v>31200</v>
      </c>
      <c r="K59" s="13">
        <v>29500</v>
      </c>
    </row>
    <row r="60" spans="3:11" x14ac:dyDescent="0.2">
      <c r="C60" s="11" t="s">
        <v>68</v>
      </c>
      <c r="D60" s="13">
        <v>86400</v>
      </c>
      <c r="E60" s="13">
        <v>80300</v>
      </c>
      <c r="F60" s="13">
        <v>78700</v>
      </c>
      <c r="G60" s="13">
        <v>83700</v>
      </c>
      <c r="H60" s="13">
        <v>85300</v>
      </c>
      <c r="I60" s="13">
        <v>93900</v>
      </c>
      <c r="J60" s="13">
        <v>92400</v>
      </c>
      <c r="K60" s="13">
        <v>101200</v>
      </c>
    </row>
    <row r="61" spans="3:11" x14ac:dyDescent="0.2">
      <c r="C61" s="11" t="s">
        <v>69</v>
      </c>
      <c r="D61" s="13">
        <v>69500</v>
      </c>
      <c r="E61" s="13">
        <v>72000</v>
      </c>
      <c r="F61" s="13">
        <v>56900</v>
      </c>
      <c r="G61" s="13">
        <v>57600</v>
      </c>
      <c r="H61" s="13">
        <v>52400</v>
      </c>
      <c r="I61" s="13">
        <v>55400</v>
      </c>
      <c r="J61" s="13">
        <v>59000</v>
      </c>
      <c r="K61" s="13">
        <v>59100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1300</v>
      </c>
      <c r="H62" s="13">
        <v>1200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157300</v>
      </c>
      <c r="E66" s="13">
        <v>153700</v>
      </c>
      <c r="F66" s="13">
        <v>136900</v>
      </c>
      <c r="G66" s="13">
        <v>142700</v>
      </c>
      <c r="H66" s="13">
        <v>138900</v>
      </c>
      <c r="I66" s="13">
        <v>150500</v>
      </c>
      <c r="J66" s="13">
        <v>152700</v>
      </c>
      <c r="K66" s="13">
        <v>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77700</v>
      </c>
      <c r="E72" s="13">
        <v>74700</v>
      </c>
      <c r="F72" s="13">
        <v>76300</v>
      </c>
      <c r="G72" s="13">
        <v>75300</v>
      </c>
      <c r="H72" s="13">
        <v>57200</v>
      </c>
      <c r="I72" s="13">
        <v>53000</v>
      </c>
      <c r="J72" s="13">
        <v>50700</v>
      </c>
      <c r="K72" s="13">
        <v>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128600</v>
      </c>
      <c r="E76" s="13">
        <v>125800</v>
      </c>
      <c r="F76" s="13">
        <v>128300</v>
      </c>
      <c r="G76" s="13">
        <v>129700</v>
      </c>
      <c r="H76" s="13">
        <v>111600</v>
      </c>
      <c r="I76" s="13">
        <v>107900</v>
      </c>
      <c r="J76" s="13">
        <v>109000</v>
      </c>
      <c r="K76" s="13">
        <v>119100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9900</v>
      </c>
      <c r="E81" s="13">
        <v>8800</v>
      </c>
      <c r="F81" s="13">
        <v>11500</v>
      </c>
      <c r="G81" s="13">
        <v>22300</v>
      </c>
      <c r="H81" s="13">
        <v>7600</v>
      </c>
      <c r="I81" s="13">
        <v>8300</v>
      </c>
      <c r="J81" s="13">
        <v>14600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3200</v>
      </c>
      <c r="H83" s="13">
        <v>3000</v>
      </c>
      <c r="I83" s="13">
        <v>3000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2000</v>
      </c>
      <c r="F89" s="13">
        <v>10400</v>
      </c>
      <c r="G89" s="13">
        <v>31600</v>
      </c>
      <c r="H89" s="13">
        <v>900</v>
      </c>
      <c r="I89" s="13">
        <v>13000</v>
      </c>
      <c r="J89" s="13">
        <v>18800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-3300</v>
      </c>
      <c r="F91" s="13">
        <v>-2400</v>
      </c>
      <c r="G91" s="13">
        <v>-7200</v>
      </c>
      <c r="H91" s="13">
        <v>-5000</v>
      </c>
      <c r="I91" s="13">
        <v>-3100</v>
      </c>
      <c r="J91" s="13">
        <v>-3100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-3300</v>
      </c>
      <c r="F94" s="13">
        <v>-2400</v>
      </c>
      <c r="G94" s="13">
        <v>-7200</v>
      </c>
      <c r="H94" s="13">
        <v>-5000</v>
      </c>
      <c r="I94" s="13">
        <v>-3100</v>
      </c>
      <c r="J94" s="13">
        <v>-3100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2700</v>
      </c>
      <c r="F96" s="13">
        <v>2900</v>
      </c>
      <c r="G96" s="13">
        <v>0</v>
      </c>
      <c r="H96" s="13" t="s">
        <v>92</v>
      </c>
      <c r="I96" s="13" t="s">
        <v>92</v>
      </c>
      <c r="J96" s="13" t="s">
        <v>92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-11900</v>
      </c>
      <c r="F100" s="13">
        <v>-14000</v>
      </c>
      <c r="G100" s="13">
        <v>-4800</v>
      </c>
      <c r="H100" s="13">
        <v>-3900</v>
      </c>
      <c r="I100" s="13">
        <v>-10200</v>
      </c>
      <c r="J100" s="13">
        <v>-25100</v>
      </c>
      <c r="K100" s="13">
        <v>1100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300</v>
      </c>
      <c r="I101" s="13">
        <v>100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-13100</v>
      </c>
      <c r="F102" s="13">
        <v>-6100</v>
      </c>
      <c r="G102" s="13">
        <v>19500</v>
      </c>
      <c r="H102" s="13">
        <v>-7800</v>
      </c>
      <c r="I102" s="13">
        <v>-200</v>
      </c>
      <c r="J102" s="13">
        <v>-9400</v>
      </c>
      <c r="K102" s="13">
        <v>30200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1610000</v>
      </c>
      <c r="E8" s="13">
        <v>1526000</v>
      </c>
      <c r="F8" s="13">
        <v>1384000</v>
      </c>
      <c r="G8" s="13">
        <v>2912000</v>
      </c>
      <c r="H8" s="13">
        <v>1562000</v>
      </c>
      <c r="I8" s="13">
        <v>1559000</v>
      </c>
      <c r="J8" s="13">
        <v>1396000</v>
      </c>
      <c r="K8" s="13" t="s">
        <v>92</v>
      </c>
    </row>
    <row r="9" spans="1:11" x14ac:dyDescent="0.2">
      <c r="C9" s="11" t="s">
        <v>22</v>
      </c>
      <c r="D9" s="13">
        <v>910000</v>
      </c>
      <c r="E9" s="13">
        <v>900000</v>
      </c>
      <c r="F9" s="13">
        <v>778000</v>
      </c>
      <c r="G9" s="13">
        <v>1575000</v>
      </c>
      <c r="H9" s="13">
        <v>880000</v>
      </c>
      <c r="I9" s="13">
        <v>937000</v>
      </c>
      <c r="J9" s="13">
        <v>800000</v>
      </c>
      <c r="K9" s="13" t="s">
        <v>92</v>
      </c>
    </row>
    <row r="10" spans="1:11" x14ac:dyDescent="0.2">
      <c r="C10" s="11" t="s">
        <v>23</v>
      </c>
      <c r="D10" s="13">
        <v>700000</v>
      </c>
      <c r="E10" s="13">
        <v>626000</v>
      </c>
      <c r="F10" s="13">
        <v>606000</v>
      </c>
      <c r="G10" s="13">
        <v>1337000</v>
      </c>
      <c r="H10" s="13">
        <v>682000</v>
      </c>
      <c r="I10" s="13">
        <v>622000</v>
      </c>
      <c r="J10" s="13">
        <v>596000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2000</v>
      </c>
      <c r="H14" s="13">
        <v>-12000</v>
      </c>
      <c r="I14" s="13" t="s">
        <v>92</v>
      </c>
      <c r="J14" s="13">
        <v>-7000</v>
      </c>
      <c r="K14" s="13" t="s">
        <v>92</v>
      </c>
    </row>
    <row r="15" spans="1:11" x14ac:dyDescent="0.2">
      <c r="C15" s="11" t="s">
        <v>28</v>
      </c>
      <c r="D15" s="13">
        <v>69000</v>
      </c>
      <c r="E15" s="13">
        <v>71000</v>
      </c>
      <c r="F15" s="13">
        <v>71000</v>
      </c>
      <c r="G15" s="13">
        <v>70000</v>
      </c>
      <c r="H15" s="13">
        <v>70000</v>
      </c>
      <c r="I15" s="13">
        <v>66000</v>
      </c>
      <c r="J15" s="13">
        <v>63000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1392000</v>
      </c>
      <c r="E17" s="13">
        <v>1343000</v>
      </c>
      <c r="F17" s="13">
        <v>1197000</v>
      </c>
      <c r="G17" s="13">
        <v>2216000</v>
      </c>
      <c r="H17" s="13">
        <v>1341000</v>
      </c>
      <c r="I17" s="13">
        <v>1371000</v>
      </c>
      <c r="J17" s="13">
        <v>1215000</v>
      </c>
      <c r="K17" s="13" t="s">
        <v>92</v>
      </c>
    </row>
    <row r="18" spans="3:11" x14ac:dyDescent="0.2">
      <c r="C18" s="11" t="s">
        <v>30</v>
      </c>
      <c r="D18" s="13">
        <v>218000</v>
      </c>
      <c r="E18" s="13">
        <v>183000</v>
      </c>
      <c r="F18" s="13">
        <v>187000</v>
      </c>
      <c r="G18" s="13">
        <v>696000</v>
      </c>
      <c r="H18" s="13">
        <v>221000</v>
      </c>
      <c r="I18" s="13">
        <v>188000</v>
      </c>
      <c r="J18" s="13">
        <v>181000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-47000</v>
      </c>
      <c r="F20" s="13">
        <v>-14000</v>
      </c>
      <c r="G20" s="13">
        <v>40000</v>
      </c>
      <c r="H20" s="13">
        <v>-10000</v>
      </c>
      <c r="I20" s="13">
        <v>-25000</v>
      </c>
      <c r="J20" s="13">
        <v>-13000</v>
      </c>
      <c r="K20" s="13" t="s">
        <v>92</v>
      </c>
    </row>
    <row r="21" spans="3:11" x14ac:dyDescent="0.2">
      <c r="C21" s="11" t="s">
        <v>33</v>
      </c>
      <c r="D21" s="13">
        <v>291000</v>
      </c>
      <c r="E21" s="13">
        <v>301000</v>
      </c>
      <c r="F21" s="13">
        <v>272000</v>
      </c>
      <c r="G21" s="13">
        <v>726000</v>
      </c>
      <c r="H21" s="13">
        <v>301000</v>
      </c>
      <c r="I21" s="13">
        <v>279000</v>
      </c>
      <c r="J21" s="13">
        <v>257000</v>
      </c>
      <c r="K21" s="13">
        <v>59000</v>
      </c>
    </row>
    <row r="22" spans="3:11" x14ac:dyDescent="0.2">
      <c r="C22" s="11" t="s">
        <v>34</v>
      </c>
      <c r="D22" s="13">
        <v>77000</v>
      </c>
      <c r="E22" s="13">
        <v>77000</v>
      </c>
      <c r="F22" s="13">
        <v>82000</v>
      </c>
      <c r="G22" s="13">
        <v>86000</v>
      </c>
      <c r="H22" s="13">
        <v>84000</v>
      </c>
      <c r="I22" s="13">
        <v>86000</v>
      </c>
      <c r="J22" s="13">
        <v>89000</v>
      </c>
      <c r="K22" s="13" t="s">
        <v>92</v>
      </c>
    </row>
    <row r="23" spans="3:11" x14ac:dyDescent="0.2">
      <c r="C23" s="11" t="s">
        <v>35</v>
      </c>
      <c r="D23" s="13">
        <v>145000</v>
      </c>
      <c r="E23" s="13">
        <v>153000</v>
      </c>
      <c r="F23" s="13">
        <v>118000</v>
      </c>
      <c r="G23" s="13">
        <v>623000</v>
      </c>
      <c r="H23" s="13">
        <v>159000</v>
      </c>
      <c r="I23" s="13">
        <v>127000</v>
      </c>
      <c r="J23" s="13">
        <v>112000</v>
      </c>
      <c r="K23" s="13" t="s">
        <v>92</v>
      </c>
    </row>
    <row r="24" spans="3:11" x14ac:dyDescent="0.2">
      <c r="C24" s="11" t="s">
        <v>36</v>
      </c>
      <c r="D24" s="13">
        <v>39000</v>
      </c>
      <c r="E24" s="13">
        <v>1000</v>
      </c>
      <c r="F24" s="13">
        <v>31000</v>
      </c>
      <c r="G24" s="13">
        <v>44000</v>
      </c>
      <c r="H24" s="13">
        <v>40000</v>
      </c>
      <c r="I24" s="13">
        <v>28000</v>
      </c>
      <c r="J24" s="13">
        <v>31000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152000</v>
      </c>
      <c r="F26" s="13">
        <v>87000</v>
      </c>
      <c r="G26" s="13">
        <v>579000</v>
      </c>
      <c r="H26" s="13">
        <v>119000</v>
      </c>
      <c r="I26" s="13">
        <v>99000</v>
      </c>
      <c r="J26" s="13">
        <v>81000</v>
      </c>
      <c r="K26" s="13" t="s">
        <v>92</v>
      </c>
    </row>
    <row r="27" spans="3:11" x14ac:dyDescent="0.2">
      <c r="C27" s="11" t="s">
        <v>38</v>
      </c>
      <c r="D27" s="13">
        <v>106000</v>
      </c>
      <c r="E27" s="13">
        <v>152000</v>
      </c>
      <c r="F27" s="13">
        <v>87000</v>
      </c>
      <c r="G27" s="13">
        <v>579000</v>
      </c>
      <c r="H27" s="13">
        <v>119000</v>
      </c>
      <c r="I27" s="13">
        <v>99000</v>
      </c>
      <c r="J27" s="13">
        <v>81000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47000</v>
      </c>
      <c r="F32" s="13">
        <v>14000</v>
      </c>
      <c r="G32" s="13">
        <v>-40000</v>
      </c>
      <c r="H32" s="13">
        <v>10000</v>
      </c>
      <c r="I32" s="13">
        <v>25000</v>
      </c>
      <c r="J32" s="13">
        <v>13000</v>
      </c>
      <c r="K32" s="13" t="s">
        <v>92</v>
      </c>
    </row>
    <row r="33" spans="2:11" x14ac:dyDescent="0.2">
      <c r="C33" s="11" t="s">
        <v>44</v>
      </c>
      <c r="D33" s="13">
        <v>106000</v>
      </c>
      <c r="E33" s="13">
        <v>152000</v>
      </c>
      <c r="F33" s="13">
        <v>87000</v>
      </c>
      <c r="G33" s="13">
        <v>579000</v>
      </c>
      <c r="H33" s="13">
        <v>119000</v>
      </c>
      <c r="I33" s="13">
        <v>99000</v>
      </c>
      <c r="J33" s="13">
        <v>81000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152000</v>
      </c>
      <c r="F35" s="13">
        <v>87000</v>
      </c>
      <c r="G35" s="13">
        <v>579000</v>
      </c>
      <c r="H35" s="13">
        <v>119000</v>
      </c>
      <c r="I35" s="13">
        <v>99000</v>
      </c>
      <c r="J35" s="13">
        <v>81000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514000</v>
      </c>
      <c r="F41" s="13">
        <v>855000</v>
      </c>
      <c r="G41" s="13">
        <v>1084000</v>
      </c>
      <c r="H41" s="13">
        <v>412000</v>
      </c>
      <c r="I41" s="13">
        <v>790000</v>
      </c>
      <c r="J41" s="13">
        <v>1046000</v>
      </c>
      <c r="K41" s="13">
        <v>1232000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200000</v>
      </c>
      <c r="E43" s="13">
        <v>146000</v>
      </c>
      <c r="F43" s="13">
        <v>121000</v>
      </c>
      <c r="G43" s="13">
        <v>224000</v>
      </c>
      <c r="H43" s="13">
        <v>197000</v>
      </c>
      <c r="I43" s="13">
        <v>153000</v>
      </c>
      <c r="J43" s="13">
        <v>145000</v>
      </c>
      <c r="K43" s="13">
        <v>226000</v>
      </c>
    </row>
    <row r="44" spans="2:11" x14ac:dyDescent="0.2">
      <c r="C44" s="11" t="s">
        <v>52</v>
      </c>
      <c r="D44" s="13">
        <v>1178000</v>
      </c>
      <c r="E44" s="13">
        <v>863000</v>
      </c>
      <c r="F44" s="13">
        <v>814000</v>
      </c>
      <c r="G44" s="13">
        <v>710000</v>
      </c>
      <c r="H44" s="13">
        <v>1205000</v>
      </c>
      <c r="I44" s="13">
        <v>818000</v>
      </c>
      <c r="J44" s="13">
        <v>771000</v>
      </c>
      <c r="K44" s="13">
        <v>709000</v>
      </c>
    </row>
    <row r="45" spans="2:11" x14ac:dyDescent="0.2">
      <c r="C45" s="11" t="s">
        <v>53</v>
      </c>
      <c r="D45" s="13">
        <v>151000</v>
      </c>
      <c r="E45" s="13">
        <v>143000</v>
      </c>
      <c r="F45" s="13">
        <v>127000</v>
      </c>
      <c r="G45" s="13">
        <v>97000</v>
      </c>
      <c r="H45" s="13">
        <v>145000</v>
      </c>
      <c r="I45" s="13">
        <v>132000</v>
      </c>
      <c r="J45" s="13">
        <v>118000</v>
      </c>
      <c r="K45" s="13">
        <v>99000</v>
      </c>
    </row>
    <row r="46" spans="2:11" x14ac:dyDescent="0.2">
      <c r="C46" s="11" t="s">
        <v>54</v>
      </c>
      <c r="D46" s="13">
        <v>1720000</v>
      </c>
      <c r="E46" s="13">
        <v>1666000</v>
      </c>
      <c r="F46" s="13">
        <v>1917000</v>
      </c>
      <c r="G46" s="13">
        <v>2115000</v>
      </c>
      <c r="H46" s="13">
        <v>1959000</v>
      </c>
      <c r="I46" s="13">
        <v>1893000</v>
      </c>
      <c r="J46" s="13">
        <v>2080000</v>
      </c>
      <c r="K46" s="13">
        <v>2266000</v>
      </c>
    </row>
    <row r="47" spans="2:11" x14ac:dyDescent="0.2">
      <c r="C47" s="11" t="s">
        <v>55</v>
      </c>
      <c r="D47" s="13">
        <v>120000</v>
      </c>
      <c r="E47" s="13">
        <v>121000</v>
      </c>
      <c r="F47" s="13">
        <v>121000</v>
      </c>
      <c r="G47" s="13">
        <v>120000</v>
      </c>
      <c r="H47" s="13">
        <v>127000</v>
      </c>
      <c r="I47" s="13">
        <v>127000</v>
      </c>
      <c r="J47" s="13">
        <v>126000</v>
      </c>
      <c r="K47" s="13">
        <v>124000</v>
      </c>
    </row>
    <row r="48" spans="2:11" x14ac:dyDescent="0.2">
      <c r="C48" s="11" t="s">
        <v>56</v>
      </c>
      <c r="D48" s="13">
        <v>2187000</v>
      </c>
      <c r="E48" s="13">
        <v>2209000</v>
      </c>
      <c r="F48" s="13">
        <v>2230000</v>
      </c>
      <c r="G48" s="13">
        <v>2276000</v>
      </c>
      <c r="H48" s="13">
        <v>2311000</v>
      </c>
      <c r="I48" s="13">
        <v>2316000</v>
      </c>
      <c r="J48" s="13">
        <v>2295000</v>
      </c>
      <c r="K48" s="13">
        <v>2243000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793000</v>
      </c>
      <c r="K49" s="13">
        <v>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16000</v>
      </c>
      <c r="F52" s="13">
        <v>17000</v>
      </c>
      <c r="G52" s="13">
        <v>15000</v>
      </c>
      <c r="H52" s="13">
        <v>18000</v>
      </c>
      <c r="I52" s="13">
        <v>28000</v>
      </c>
      <c r="J52" s="13">
        <v>32000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4984000</v>
      </c>
      <c r="E54" s="13">
        <v>4948000</v>
      </c>
      <c r="F54" s="13">
        <v>5221000</v>
      </c>
      <c r="G54" s="13">
        <v>5463000</v>
      </c>
      <c r="H54" s="13">
        <v>5243000</v>
      </c>
      <c r="I54" s="13">
        <v>5195000</v>
      </c>
      <c r="J54" s="13">
        <v>5363000</v>
      </c>
      <c r="K54" s="13">
        <v>5494000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411000</v>
      </c>
      <c r="F57" s="13">
        <v>403000</v>
      </c>
      <c r="G57" s="13">
        <v>380000</v>
      </c>
      <c r="H57" s="13">
        <v>627000</v>
      </c>
      <c r="I57" s="13">
        <v>508000</v>
      </c>
      <c r="J57" s="13">
        <v>426000</v>
      </c>
      <c r="K57" s="13">
        <v>455000</v>
      </c>
    </row>
    <row r="58" spans="3:11" x14ac:dyDescent="0.2">
      <c r="C58" s="11" t="s">
        <v>66</v>
      </c>
      <c r="D58" s="13">
        <v>502000</v>
      </c>
      <c r="E58" s="13">
        <v>499000</v>
      </c>
      <c r="F58" s="13">
        <v>186000</v>
      </c>
      <c r="G58" s="13">
        <v>181000</v>
      </c>
      <c r="H58" s="13">
        <v>192000</v>
      </c>
      <c r="I58" s="13">
        <v>187000</v>
      </c>
      <c r="J58" s="13">
        <v>165000</v>
      </c>
      <c r="K58" s="13">
        <v>177000</v>
      </c>
    </row>
    <row r="59" spans="3:11" x14ac:dyDescent="0.2">
      <c r="C59" s="11" t="s">
        <v>67</v>
      </c>
      <c r="D59" s="13">
        <v>186000</v>
      </c>
      <c r="E59" s="13">
        <v>227000</v>
      </c>
      <c r="F59" s="13">
        <v>321000</v>
      </c>
      <c r="G59" s="13">
        <v>454000</v>
      </c>
      <c r="H59" s="13">
        <v>163000</v>
      </c>
      <c r="I59" s="13">
        <v>161000</v>
      </c>
      <c r="J59" s="13">
        <v>272000</v>
      </c>
      <c r="K59" s="13">
        <v>434000</v>
      </c>
    </row>
    <row r="60" spans="3:11" x14ac:dyDescent="0.2">
      <c r="C60" s="11" t="s">
        <v>68</v>
      </c>
      <c r="D60" s="13">
        <v>1575000</v>
      </c>
      <c r="E60" s="13">
        <v>1497000</v>
      </c>
      <c r="F60" s="13">
        <v>1221000</v>
      </c>
      <c r="G60" s="13">
        <v>1289000</v>
      </c>
      <c r="H60" s="13">
        <v>1409000</v>
      </c>
      <c r="I60" s="13">
        <v>1213000</v>
      </c>
      <c r="J60" s="13">
        <v>1277000</v>
      </c>
      <c r="K60" s="13">
        <v>1379000</v>
      </c>
    </row>
    <row r="61" spans="3:11" x14ac:dyDescent="0.2">
      <c r="C61" s="11" t="s">
        <v>69</v>
      </c>
      <c r="D61" s="13">
        <v>4852000</v>
      </c>
      <c r="E61" s="13">
        <v>4865000</v>
      </c>
      <c r="F61" s="13">
        <v>5272000</v>
      </c>
      <c r="G61" s="13">
        <v>5392000</v>
      </c>
      <c r="H61" s="13">
        <v>5517000</v>
      </c>
      <c r="I61" s="13">
        <v>5704000</v>
      </c>
      <c r="J61" s="13">
        <v>5813000</v>
      </c>
      <c r="K61" s="13">
        <v>5876000</v>
      </c>
    </row>
    <row r="62" spans="3:11" x14ac:dyDescent="0.2">
      <c r="C62" s="11" t="s">
        <v>70</v>
      </c>
      <c r="D62" s="13">
        <v>260000</v>
      </c>
      <c r="E62" s="13">
        <v>259000</v>
      </c>
      <c r="F62" s="13">
        <v>257000</v>
      </c>
      <c r="G62" s="13">
        <v>261000</v>
      </c>
      <c r="H62" s="13">
        <v>274000</v>
      </c>
      <c r="I62" s="13">
        <v>264000</v>
      </c>
      <c r="J62" s="13">
        <v>275000</v>
      </c>
      <c r="K62" s="13">
        <v>276000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6732000</v>
      </c>
      <c r="E66" s="13">
        <v>6666000</v>
      </c>
      <c r="F66" s="13">
        <v>6897000</v>
      </c>
      <c r="G66" s="13">
        <v>7089000</v>
      </c>
      <c r="H66" s="13">
        <v>7367000</v>
      </c>
      <c r="I66" s="13">
        <v>7349000</v>
      </c>
      <c r="J66" s="13">
        <v>7533000</v>
      </c>
      <c r="K66" s="13">
        <v>7699000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-1942000</v>
      </c>
      <c r="E72" s="13">
        <v>-1918000</v>
      </c>
      <c r="F72" s="13">
        <v>-1889000</v>
      </c>
      <c r="G72" s="13">
        <v>-1838000</v>
      </c>
      <c r="H72" s="13">
        <v>-2329000</v>
      </c>
      <c r="I72" s="13">
        <v>-2358000</v>
      </c>
      <c r="J72" s="13">
        <v>-2366000</v>
      </c>
      <c r="K72" s="13">
        <v>-2401000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-1749000</v>
      </c>
      <c r="E76" s="13">
        <v>-1719000</v>
      </c>
      <c r="F76" s="13">
        <v>-1677000</v>
      </c>
      <c r="G76" s="13">
        <v>-1627000</v>
      </c>
      <c r="H76" s="13">
        <v>-2125000</v>
      </c>
      <c r="I76" s="13">
        <v>-2155000</v>
      </c>
      <c r="J76" s="13">
        <v>-2171000</v>
      </c>
      <c r="K76" s="13">
        <v>-2206000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106000</v>
      </c>
      <c r="E81" s="13">
        <v>152000</v>
      </c>
      <c r="F81" s="13">
        <v>87000</v>
      </c>
      <c r="G81" s="13">
        <v>579000</v>
      </c>
      <c r="H81" s="13">
        <v>119000</v>
      </c>
      <c r="I81" s="13">
        <v>99000</v>
      </c>
      <c r="J81" s="13">
        <v>81000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66000</v>
      </c>
      <c r="F83" s="13">
        <v>63000</v>
      </c>
      <c r="G83" s="13" t="s">
        <v>92</v>
      </c>
      <c r="H83" s="13">
        <v>56000</v>
      </c>
      <c r="I83" s="13">
        <v>53000</v>
      </c>
      <c r="J83" s="13">
        <v>53000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-99000</v>
      </c>
      <c r="E89" s="13">
        <v>-46000</v>
      </c>
      <c r="F89" s="13">
        <v>76000</v>
      </c>
      <c r="G89" s="13">
        <v>926000</v>
      </c>
      <c r="H89" s="13">
        <v>-49000</v>
      </c>
      <c r="I89" s="13">
        <v>33000</v>
      </c>
      <c r="J89" s="13">
        <v>44000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-55000</v>
      </c>
      <c r="F91" s="13">
        <v>-46000</v>
      </c>
      <c r="G91" s="13">
        <v>-48000</v>
      </c>
      <c r="H91" s="13">
        <v>-72000</v>
      </c>
      <c r="I91" s="13">
        <v>-85000</v>
      </c>
      <c r="J91" s="13">
        <v>-93000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6000</v>
      </c>
      <c r="F94" s="13">
        <v>-46000</v>
      </c>
      <c r="G94" s="13">
        <v>-47000</v>
      </c>
      <c r="H94" s="13">
        <v>-63000</v>
      </c>
      <c r="I94" s="13">
        <v>-82000</v>
      </c>
      <c r="J94" s="13">
        <v>-94000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45000</v>
      </c>
      <c r="F96" s="13">
        <v>45000</v>
      </c>
      <c r="G96" s="13">
        <v>45000</v>
      </c>
      <c r="H96" s="13">
        <v>45000</v>
      </c>
      <c r="I96" s="13">
        <v>46000</v>
      </c>
      <c r="J96" s="13">
        <v>46000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-301000</v>
      </c>
      <c r="F100" s="13">
        <v>-259000</v>
      </c>
      <c r="G100" s="13">
        <v>-206000</v>
      </c>
      <c r="H100" s="13">
        <v>-266000</v>
      </c>
      <c r="I100" s="13">
        <v>-208000</v>
      </c>
      <c r="J100" s="13">
        <v>-135000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-323000</v>
      </c>
      <c r="E102" s="13">
        <v>-341000</v>
      </c>
      <c r="F102" s="13">
        <v>-229000</v>
      </c>
      <c r="G102" s="13">
        <v>672000</v>
      </c>
      <c r="H102" s="13">
        <v>-378000</v>
      </c>
      <c r="I102" s="13">
        <v>-256000</v>
      </c>
      <c r="J102" s="13">
        <v>-186000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116000</v>
      </c>
      <c r="F41" s="13">
        <v>108200</v>
      </c>
      <c r="G41" s="13">
        <v>90300</v>
      </c>
      <c r="H41" s="13">
        <v>102500</v>
      </c>
      <c r="I41" s="13">
        <v>81500</v>
      </c>
      <c r="J41" s="13">
        <v>95000</v>
      </c>
      <c r="K41" s="13">
        <v>127600</v>
      </c>
    </row>
    <row r="42" spans="2:11" x14ac:dyDescent="0.2">
      <c r="C42" s="11" t="s">
        <v>50</v>
      </c>
      <c r="D42" s="13">
        <v>13800</v>
      </c>
      <c r="E42" s="13">
        <v>16900</v>
      </c>
      <c r="F42" s="13">
        <v>36600</v>
      </c>
      <c r="G42" s="13">
        <v>45300</v>
      </c>
      <c r="H42" s="13">
        <v>46100</v>
      </c>
      <c r="I42" s="13">
        <v>61400</v>
      </c>
      <c r="J42" s="13">
        <v>47700</v>
      </c>
      <c r="K42" s="13">
        <v>23500</v>
      </c>
    </row>
    <row r="43" spans="2:11" x14ac:dyDescent="0.2">
      <c r="C43" s="11" t="s">
        <v>51</v>
      </c>
      <c r="D43" s="13">
        <v>48200</v>
      </c>
      <c r="E43" s="13">
        <v>44100</v>
      </c>
      <c r="F43" s="13">
        <v>58700</v>
      </c>
      <c r="G43" s="13">
        <v>102100</v>
      </c>
      <c r="H43" s="13">
        <v>101600</v>
      </c>
      <c r="I43" s="13">
        <v>100100</v>
      </c>
      <c r="J43" s="13">
        <v>118700</v>
      </c>
      <c r="K43" s="13">
        <v>91100</v>
      </c>
    </row>
    <row r="44" spans="2:11" x14ac:dyDescent="0.2">
      <c r="C44" s="11" t="s">
        <v>52</v>
      </c>
      <c r="D44" s="13">
        <v>40400</v>
      </c>
      <c r="E44" s="13">
        <v>40400</v>
      </c>
      <c r="F44" s="13">
        <v>38700</v>
      </c>
      <c r="G44" s="13">
        <v>40000</v>
      </c>
      <c r="H44" s="13">
        <v>46200</v>
      </c>
      <c r="I44" s="13">
        <v>47800</v>
      </c>
      <c r="J44" s="13">
        <v>49900</v>
      </c>
      <c r="K44" s="13">
        <v>50000</v>
      </c>
    </row>
    <row r="45" spans="2:11" x14ac:dyDescent="0.2">
      <c r="C45" s="11" t="s">
        <v>53</v>
      </c>
      <c r="D45" s="13">
        <v>1400</v>
      </c>
      <c r="E45" s="13">
        <v>2500</v>
      </c>
      <c r="F45" s="13">
        <v>2700</v>
      </c>
      <c r="G45" s="13">
        <v>2700</v>
      </c>
      <c r="H45" s="13">
        <v>3900</v>
      </c>
      <c r="I45" s="13">
        <v>3900</v>
      </c>
      <c r="J45" s="13">
        <v>3600</v>
      </c>
      <c r="K45" s="13">
        <v>4400</v>
      </c>
    </row>
    <row r="46" spans="2:11" x14ac:dyDescent="0.2">
      <c r="C46" s="11" t="s">
        <v>54</v>
      </c>
      <c r="D46" s="13">
        <v>233500</v>
      </c>
      <c r="E46" s="13">
        <v>252100</v>
      </c>
      <c r="F46" s="13">
        <v>277800</v>
      </c>
      <c r="G46" s="13">
        <v>311100</v>
      </c>
      <c r="H46" s="13">
        <v>322300</v>
      </c>
      <c r="I46" s="13">
        <v>311500</v>
      </c>
      <c r="J46" s="13">
        <v>326200</v>
      </c>
      <c r="K46" s="13">
        <v>303400</v>
      </c>
    </row>
    <row r="47" spans="2:11" x14ac:dyDescent="0.2">
      <c r="C47" s="11" t="s">
        <v>55</v>
      </c>
      <c r="D47" s="13">
        <v>64400</v>
      </c>
      <c r="E47" s="13">
        <v>50500</v>
      </c>
      <c r="F47" s="13">
        <v>49200</v>
      </c>
      <c r="G47" s="13">
        <v>46500</v>
      </c>
      <c r="H47" s="13">
        <v>43600</v>
      </c>
      <c r="I47" s="13">
        <v>61200</v>
      </c>
      <c r="J47" s="13">
        <v>56100</v>
      </c>
      <c r="K47" s="13">
        <v>52300</v>
      </c>
    </row>
    <row r="48" spans="2:11" x14ac:dyDescent="0.2">
      <c r="C48" s="11" t="s">
        <v>56</v>
      </c>
      <c r="D48" s="13">
        <v>151100</v>
      </c>
      <c r="E48" s="13">
        <v>158300</v>
      </c>
      <c r="F48" s="13">
        <v>159000</v>
      </c>
      <c r="G48" s="13">
        <v>158600</v>
      </c>
      <c r="H48" s="13">
        <v>155300</v>
      </c>
      <c r="I48" s="13">
        <v>157200</v>
      </c>
      <c r="J48" s="13">
        <v>158500</v>
      </c>
      <c r="K48" s="13">
        <v>145200</v>
      </c>
    </row>
    <row r="49" spans="3:11" x14ac:dyDescent="0.2">
      <c r="C49" s="11" t="s">
        <v>57</v>
      </c>
      <c r="D49" s="13">
        <v>74600</v>
      </c>
      <c r="E49" s="13">
        <v>75200</v>
      </c>
      <c r="F49" s="13">
        <v>75900</v>
      </c>
      <c r="G49" s="13">
        <v>76500</v>
      </c>
      <c r="H49" s="13">
        <v>77100</v>
      </c>
      <c r="I49" s="13">
        <v>80400</v>
      </c>
      <c r="J49" s="13">
        <v>80100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111300</v>
      </c>
      <c r="E52" s="13">
        <v>102400</v>
      </c>
      <c r="F52" s="13">
        <v>88900</v>
      </c>
      <c r="G52" s="13">
        <v>74400</v>
      </c>
      <c r="H52" s="13">
        <v>80000</v>
      </c>
      <c r="I52" s="13">
        <v>60900</v>
      </c>
      <c r="J52" s="13">
        <v>61600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642100</v>
      </c>
      <c r="E54" s="13">
        <v>645700</v>
      </c>
      <c r="F54" s="13">
        <v>657900</v>
      </c>
      <c r="G54" s="13">
        <v>674200</v>
      </c>
      <c r="H54" s="13">
        <v>681000</v>
      </c>
      <c r="I54" s="13">
        <v>673700</v>
      </c>
      <c r="J54" s="13">
        <v>684900</v>
      </c>
      <c r="K54" s="13">
        <v>562800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24300</v>
      </c>
      <c r="F57" s="13">
        <v>24400</v>
      </c>
      <c r="G57" s="13">
        <v>31000</v>
      </c>
      <c r="H57" s="13">
        <v>43900</v>
      </c>
      <c r="I57" s="13">
        <v>25500</v>
      </c>
      <c r="J57" s="13">
        <v>30300</v>
      </c>
      <c r="K57" s="13">
        <v>17400</v>
      </c>
    </row>
    <row r="58" spans="3:11" x14ac:dyDescent="0.2">
      <c r="C58" s="11" t="s">
        <v>66</v>
      </c>
      <c r="D58" s="13">
        <v>9400</v>
      </c>
      <c r="E58" s="13">
        <v>14500</v>
      </c>
      <c r="F58" s="13">
        <v>29600</v>
      </c>
      <c r="G58" s="13">
        <v>37500</v>
      </c>
      <c r="H58" s="13">
        <v>8200</v>
      </c>
      <c r="I58" s="13">
        <v>13900</v>
      </c>
      <c r="J58" s="13">
        <v>19700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21800</v>
      </c>
      <c r="F59" s="13">
        <v>25900</v>
      </c>
      <c r="G59" s="13">
        <v>28600</v>
      </c>
      <c r="H59" s="13">
        <v>30500</v>
      </c>
      <c r="I59" s="13">
        <v>36300</v>
      </c>
      <c r="J59" s="13">
        <v>31800</v>
      </c>
      <c r="K59" s="13">
        <v>900</v>
      </c>
    </row>
    <row r="60" spans="3:11" x14ac:dyDescent="0.2">
      <c r="C60" s="11" t="s">
        <v>68</v>
      </c>
      <c r="D60" s="13">
        <v>88900</v>
      </c>
      <c r="E60" s="13">
        <v>93400</v>
      </c>
      <c r="F60" s="13">
        <v>112900</v>
      </c>
      <c r="G60" s="13">
        <v>137900</v>
      </c>
      <c r="H60" s="13">
        <v>116800</v>
      </c>
      <c r="I60" s="13">
        <v>106000</v>
      </c>
      <c r="J60" s="13">
        <v>113000</v>
      </c>
      <c r="K60" s="13">
        <v>53200</v>
      </c>
    </row>
    <row r="61" spans="3:11" x14ac:dyDescent="0.2">
      <c r="C61" s="11" t="s">
        <v>69</v>
      </c>
      <c r="D61" s="13">
        <v>209200</v>
      </c>
      <c r="E61" s="13">
        <v>199700</v>
      </c>
      <c r="F61" s="13">
        <v>180600</v>
      </c>
      <c r="G61" s="13">
        <v>160000</v>
      </c>
      <c r="H61" s="13">
        <v>171400</v>
      </c>
      <c r="I61" s="13">
        <v>159600</v>
      </c>
      <c r="J61" s="13">
        <v>156200</v>
      </c>
      <c r="K61" s="13">
        <v>165400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3900</v>
      </c>
      <c r="G62" s="13">
        <v>4800</v>
      </c>
      <c r="H62" s="13">
        <v>3600</v>
      </c>
      <c r="I62" s="13">
        <v>3300</v>
      </c>
      <c r="J62" s="13">
        <v>3500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301700</v>
      </c>
      <c r="E66" s="13">
        <v>296800</v>
      </c>
      <c r="F66" s="13">
        <v>297400</v>
      </c>
      <c r="G66" s="13">
        <v>302700</v>
      </c>
      <c r="H66" s="13">
        <v>291700</v>
      </c>
      <c r="I66" s="13">
        <v>268900</v>
      </c>
      <c r="J66" s="13">
        <v>272700</v>
      </c>
      <c r="K66" s="13">
        <v>223900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-24800</v>
      </c>
      <c r="F72" s="13">
        <v>-14800</v>
      </c>
      <c r="G72" s="13">
        <v>-1800</v>
      </c>
      <c r="H72" s="13">
        <v>12000</v>
      </c>
      <c r="I72" s="13">
        <v>19900</v>
      </c>
      <c r="J72" s="13">
        <v>27400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278100</v>
      </c>
      <c r="E76" s="13">
        <v>286200</v>
      </c>
      <c r="F76" s="13">
        <v>299300</v>
      </c>
      <c r="G76" s="13">
        <v>311500</v>
      </c>
      <c r="H76" s="13">
        <v>329400</v>
      </c>
      <c r="I76" s="13">
        <v>336300</v>
      </c>
      <c r="J76" s="13">
        <v>342400</v>
      </c>
      <c r="K76" s="13">
        <v>334300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3600</v>
      </c>
      <c r="F83" s="13">
        <v>2700</v>
      </c>
      <c r="G83" s="13">
        <v>400</v>
      </c>
      <c r="H83" s="13">
        <v>2500</v>
      </c>
      <c r="I83" s="13">
        <v>2700</v>
      </c>
      <c r="J83" s="13">
        <v>2500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7100</v>
      </c>
      <c r="F89" s="13">
        <v>-28900</v>
      </c>
      <c r="G89" s="13">
        <v>-16700</v>
      </c>
      <c r="H89" s="13">
        <v>13400</v>
      </c>
      <c r="I89" s="13">
        <v>5700</v>
      </c>
      <c r="J89" s="13">
        <v>-13700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-1800</v>
      </c>
      <c r="G91" s="13">
        <v>-4200</v>
      </c>
      <c r="H91" s="13">
        <v>-1900</v>
      </c>
      <c r="I91" s="13">
        <v>-3600</v>
      </c>
      <c r="J91" s="13">
        <v>-5400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700</v>
      </c>
      <c r="F94" s="13">
        <v>39000</v>
      </c>
      <c r="G94" s="13">
        <v>-6500</v>
      </c>
      <c r="H94" s="13">
        <v>13500</v>
      </c>
      <c r="I94" s="13">
        <v>-12200</v>
      </c>
      <c r="J94" s="13">
        <v>-9900</v>
      </c>
      <c r="K94" s="13">
        <v>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1000</v>
      </c>
      <c r="F100" s="13">
        <v>11300</v>
      </c>
      <c r="G100" s="13">
        <v>10200</v>
      </c>
      <c r="H100" s="13">
        <v>-600</v>
      </c>
      <c r="I100" s="13">
        <v>-1600</v>
      </c>
      <c r="J100" s="13">
        <v>1500</v>
      </c>
      <c r="K100" s="13">
        <v>-17800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-18400</v>
      </c>
      <c r="E102" s="13">
        <v>8800</v>
      </c>
      <c r="F102" s="13">
        <v>21400</v>
      </c>
      <c r="G102" s="13">
        <v>-13000</v>
      </c>
      <c r="H102" s="13">
        <v>26300</v>
      </c>
      <c r="I102" s="13">
        <v>-8100</v>
      </c>
      <c r="J102" s="13">
        <v>-22000</v>
      </c>
      <c r="K102" s="13">
        <v>29000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9445000</v>
      </c>
      <c r="E8" s="13">
        <v>9288000</v>
      </c>
      <c r="F8" s="13">
        <v>8847000</v>
      </c>
      <c r="G8" s="13">
        <v>14646000</v>
      </c>
      <c r="H8" s="13">
        <v>9756000</v>
      </c>
      <c r="I8" s="13">
        <v>9583000</v>
      </c>
      <c r="J8" s="13">
        <v>9467000</v>
      </c>
      <c r="K8" s="13">
        <v>14735000</v>
      </c>
    </row>
    <row r="9" spans="1:11" x14ac:dyDescent="0.2">
      <c r="C9" s="11" t="s">
        <v>22</v>
      </c>
      <c r="D9" s="13">
        <v>7228000</v>
      </c>
      <c r="E9" s="13">
        <v>7102000</v>
      </c>
      <c r="F9" s="13">
        <v>6783000</v>
      </c>
      <c r="G9" s="13">
        <v>11645000</v>
      </c>
      <c r="H9" s="13">
        <v>7524000</v>
      </c>
      <c r="I9" s="13">
        <v>7363000</v>
      </c>
      <c r="J9" s="13">
        <v>7317000</v>
      </c>
      <c r="K9" s="13">
        <v>11795000</v>
      </c>
    </row>
    <row r="10" spans="1:11" x14ac:dyDescent="0.2">
      <c r="C10" s="11" t="s">
        <v>23</v>
      </c>
      <c r="D10" s="13">
        <v>2217000</v>
      </c>
      <c r="E10" s="13">
        <v>2186000</v>
      </c>
      <c r="F10" s="13">
        <v>2064000</v>
      </c>
      <c r="G10" s="13">
        <v>3001000</v>
      </c>
      <c r="H10" s="13">
        <v>2232000</v>
      </c>
      <c r="I10" s="13">
        <v>2220000</v>
      </c>
      <c r="J10" s="13">
        <v>2150000</v>
      </c>
      <c r="K10" s="13">
        <v>2940000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-7000</v>
      </c>
      <c r="F14" s="13">
        <v>15000</v>
      </c>
      <c r="G14" s="13">
        <v>169000</v>
      </c>
      <c r="H14" s="13" t="s">
        <v>92</v>
      </c>
      <c r="I14" s="13">
        <v>-28000</v>
      </c>
      <c r="J14" s="13">
        <v>-9000</v>
      </c>
      <c r="K14" s="13">
        <v>86000</v>
      </c>
    </row>
    <row r="15" spans="1:11" x14ac:dyDescent="0.2">
      <c r="C15" s="11" t="s">
        <v>28</v>
      </c>
      <c r="D15" s="13">
        <v>213000</v>
      </c>
      <c r="E15" s="13">
        <v>5000</v>
      </c>
      <c r="F15" s="13">
        <v>6000</v>
      </c>
      <c r="G15" s="13">
        <v>5000</v>
      </c>
      <c r="H15" s="13">
        <v>15000</v>
      </c>
      <c r="I15" s="13">
        <v>21000</v>
      </c>
      <c r="J15" s="13">
        <v>20000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9099000</v>
      </c>
      <c r="E17" s="13">
        <v>8912000</v>
      </c>
      <c r="F17" s="13">
        <v>8520000</v>
      </c>
      <c r="G17" s="13">
        <v>13916000</v>
      </c>
      <c r="H17" s="13">
        <v>9402000</v>
      </c>
      <c r="I17" s="13">
        <v>9242000</v>
      </c>
      <c r="J17" s="13">
        <v>9165000</v>
      </c>
      <c r="K17" s="13">
        <v>14052000</v>
      </c>
    </row>
    <row r="18" spans="3:11" x14ac:dyDescent="0.2">
      <c r="C18" s="11" t="s">
        <v>30</v>
      </c>
      <c r="D18" s="13">
        <v>346000</v>
      </c>
      <c r="E18" s="13">
        <v>376000</v>
      </c>
      <c r="F18" s="13">
        <v>327000</v>
      </c>
      <c r="G18" s="13">
        <v>730000</v>
      </c>
      <c r="H18" s="13">
        <v>354000</v>
      </c>
      <c r="I18" s="13">
        <v>341000</v>
      </c>
      <c r="J18" s="13">
        <v>302000</v>
      </c>
      <c r="K18" s="13">
        <v>683000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-1000</v>
      </c>
      <c r="G20" s="13">
        <v>0</v>
      </c>
      <c r="H20" s="13">
        <v>-1000</v>
      </c>
      <c r="I20" s="13">
        <v>-1000</v>
      </c>
      <c r="J20" s="13">
        <v>1000</v>
      </c>
      <c r="K20" s="13">
        <v>-2000</v>
      </c>
    </row>
    <row r="21" spans="3:11" x14ac:dyDescent="0.2">
      <c r="C21" s="11" t="s">
        <v>33</v>
      </c>
      <c r="D21" s="13">
        <v>561000</v>
      </c>
      <c r="E21" s="13">
        <v>382000</v>
      </c>
      <c r="F21" s="13">
        <v>334000</v>
      </c>
      <c r="G21" s="13">
        <v>735000</v>
      </c>
      <c r="H21" s="13">
        <v>370000</v>
      </c>
      <c r="I21" s="13">
        <v>363000</v>
      </c>
      <c r="J21" s="13">
        <v>321000</v>
      </c>
      <c r="K21" s="13">
        <v>706000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12000</v>
      </c>
      <c r="G22" s="13">
        <v>14000</v>
      </c>
      <c r="H22" s="13">
        <v>14000</v>
      </c>
      <c r="I22" s="13">
        <v>12000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358000</v>
      </c>
      <c r="E23" s="13">
        <v>392000</v>
      </c>
      <c r="F23" s="13">
        <v>326000</v>
      </c>
      <c r="G23" s="13">
        <v>584000</v>
      </c>
      <c r="H23" s="13">
        <v>349000</v>
      </c>
      <c r="I23" s="13">
        <v>370000</v>
      </c>
      <c r="J23" s="13">
        <v>319000</v>
      </c>
      <c r="K23" s="13">
        <v>613000</v>
      </c>
    </row>
    <row r="24" spans="3:11" x14ac:dyDescent="0.2">
      <c r="C24" s="11" t="s">
        <v>36</v>
      </c>
      <c r="D24" s="13">
        <v>85000</v>
      </c>
      <c r="E24" s="13">
        <v>101000</v>
      </c>
      <c r="F24" s="13">
        <v>80000</v>
      </c>
      <c r="G24" s="13">
        <v>124000</v>
      </c>
      <c r="H24" s="13">
        <v>86000</v>
      </c>
      <c r="I24" s="13">
        <v>96000</v>
      </c>
      <c r="J24" s="13">
        <v>75000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273000</v>
      </c>
      <c r="E26" s="13">
        <v>291000</v>
      </c>
      <c r="F26" s="13">
        <v>246000</v>
      </c>
      <c r="G26" s="13">
        <v>460000</v>
      </c>
      <c r="H26" s="13">
        <v>263000</v>
      </c>
      <c r="I26" s="13">
        <v>274000</v>
      </c>
      <c r="J26" s="13">
        <v>244000</v>
      </c>
      <c r="K26" s="13">
        <v>495000</v>
      </c>
    </row>
    <row r="27" spans="3:11" x14ac:dyDescent="0.2">
      <c r="C27" s="11" t="s">
        <v>38</v>
      </c>
      <c r="D27" s="13">
        <v>273000</v>
      </c>
      <c r="E27" s="13">
        <v>291000</v>
      </c>
      <c r="F27" s="13">
        <v>246000</v>
      </c>
      <c r="G27" s="13">
        <v>460000</v>
      </c>
      <c r="H27" s="13">
        <v>263000</v>
      </c>
      <c r="I27" s="13">
        <v>274000</v>
      </c>
      <c r="J27" s="13">
        <v>244000</v>
      </c>
      <c r="K27" s="13">
        <v>495000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1000</v>
      </c>
      <c r="G32" s="13">
        <v>0</v>
      </c>
      <c r="H32" s="13">
        <v>1000</v>
      </c>
      <c r="I32" s="13">
        <v>1000</v>
      </c>
      <c r="J32" s="13">
        <v>-1000</v>
      </c>
      <c r="K32" s="13">
        <v>2000</v>
      </c>
    </row>
    <row r="33" spans="2:11" x14ac:dyDescent="0.2">
      <c r="C33" s="11" t="s">
        <v>44</v>
      </c>
      <c r="D33" s="13">
        <v>273000</v>
      </c>
      <c r="E33" s="13">
        <v>291000</v>
      </c>
      <c r="F33" s="13">
        <v>246000</v>
      </c>
      <c r="G33" s="13">
        <v>460000</v>
      </c>
      <c r="H33" s="13">
        <v>263000</v>
      </c>
      <c r="I33" s="13">
        <v>274000</v>
      </c>
      <c r="J33" s="13">
        <v>244000</v>
      </c>
      <c r="K33" s="13">
        <v>495000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273000</v>
      </c>
      <c r="E35" s="13">
        <v>291000</v>
      </c>
      <c r="F35" s="13">
        <v>246000</v>
      </c>
      <c r="G35" s="13">
        <v>460000</v>
      </c>
      <c r="H35" s="13">
        <v>263000</v>
      </c>
      <c r="I35" s="13">
        <v>274000</v>
      </c>
      <c r="J35" s="13">
        <v>244000</v>
      </c>
      <c r="K35" s="13">
        <v>495000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643000</v>
      </c>
      <c r="E41" s="13">
        <v>1387000</v>
      </c>
      <c r="F41" s="13">
        <v>1214000</v>
      </c>
      <c r="G41" s="13">
        <v>1447000</v>
      </c>
      <c r="H41" s="13">
        <v>636000</v>
      </c>
      <c r="I41" s="13">
        <v>1093000</v>
      </c>
      <c r="J41" s="13">
        <v>1030000</v>
      </c>
      <c r="K41" s="13">
        <v>1874000</v>
      </c>
    </row>
    <row r="42" spans="2:11" x14ac:dyDescent="0.2">
      <c r="C42" s="11" t="s">
        <v>50</v>
      </c>
      <c r="D42" s="13">
        <v>0</v>
      </c>
      <c r="E42" s="13">
        <v>198000</v>
      </c>
      <c r="F42" s="13">
        <v>0</v>
      </c>
      <c r="G42" s="13">
        <v>0</v>
      </c>
      <c r="H42" s="13">
        <v>251000</v>
      </c>
      <c r="I42" s="13">
        <v>227000</v>
      </c>
      <c r="J42" s="13">
        <v>200000</v>
      </c>
      <c r="K42" s="13">
        <v>178000</v>
      </c>
    </row>
    <row r="43" spans="2:11" x14ac:dyDescent="0.2">
      <c r="C43" s="11" t="s">
        <v>51</v>
      </c>
      <c r="D43" s="13">
        <v>932000</v>
      </c>
      <c r="E43" s="13">
        <v>871000</v>
      </c>
      <c r="F43" s="13">
        <v>770000</v>
      </c>
      <c r="G43" s="13">
        <v>939000</v>
      </c>
      <c r="H43" s="13">
        <v>901000</v>
      </c>
      <c r="I43" s="13">
        <v>856000</v>
      </c>
      <c r="J43" s="13">
        <v>860000</v>
      </c>
      <c r="K43" s="13">
        <v>1141000</v>
      </c>
    </row>
    <row r="44" spans="2:11" x14ac:dyDescent="0.2">
      <c r="C44" s="11" t="s">
        <v>52</v>
      </c>
      <c r="D44" s="13">
        <v>7806000</v>
      </c>
      <c r="E44" s="13">
        <v>5706000</v>
      </c>
      <c r="F44" s="13">
        <v>5225000</v>
      </c>
      <c r="G44" s="13">
        <v>4958000</v>
      </c>
      <c r="H44" s="13">
        <v>7562000</v>
      </c>
      <c r="I44" s="13">
        <v>5651000</v>
      </c>
      <c r="J44" s="13">
        <v>5219000</v>
      </c>
      <c r="K44" s="13">
        <v>5140000</v>
      </c>
    </row>
    <row r="45" spans="2:11" x14ac:dyDescent="0.2">
      <c r="C45" s="11" t="s">
        <v>53</v>
      </c>
      <c r="D45" s="13">
        <v>574000</v>
      </c>
      <c r="E45" s="13">
        <v>89000</v>
      </c>
      <c r="F45" s="13">
        <v>231000</v>
      </c>
      <c r="G45" s="13">
        <v>553000</v>
      </c>
      <c r="H45" s="13">
        <v>92000</v>
      </c>
      <c r="I45" s="13">
        <v>79000</v>
      </c>
      <c r="J45" s="13">
        <v>51000</v>
      </c>
      <c r="K45" s="13">
        <v>90000</v>
      </c>
    </row>
    <row r="46" spans="2:11" x14ac:dyDescent="0.2">
      <c r="C46" s="11" t="s">
        <v>54</v>
      </c>
      <c r="D46" s="13">
        <v>9955000</v>
      </c>
      <c r="E46" s="13">
        <v>8562000</v>
      </c>
      <c r="F46" s="13">
        <v>7753000</v>
      </c>
      <c r="G46" s="13">
        <v>7897000</v>
      </c>
      <c r="H46" s="13">
        <v>9865000</v>
      </c>
      <c r="I46" s="13">
        <v>8304000</v>
      </c>
      <c r="J46" s="13">
        <v>7762000</v>
      </c>
      <c r="K46" s="13">
        <v>8802000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5038000</v>
      </c>
      <c r="E48" s="13">
        <v>5043000</v>
      </c>
      <c r="F48" s="13">
        <v>4967000</v>
      </c>
      <c r="G48" s="13">
        <v>5018000</v>
      </c>
      <c r="H48" s="13">
        <v>5140000</v>
      </c>
      <c r="I48" s="13">
        <v>5118000</v>
      </c>
      <c r="J48" s="13">
        <v>5015000</v>
      </c>
      <c r="K48" s="13">
        <v>5098000</v>
      </c>
    </row>
    <row r="49" spans="3:11" x14ac:dyDescent="0.2">
      <c r="C49" s="11" t="s">
        <v>57</v>
      </c>
      <c r="D49" s="13">
        <v>1383000</v>
      </c>
      <c r="E49" s="13">
        <v>1484000</v>
      </c>
      <c r="F49" s="13">
        <v>1505000</v>
      </c>
      <c r="G49" s="13">
        <v>1511000</v>
      </c>
      <c r="H49" s="13">
        <v>1516000</v>
      </c>
      <c r="I49" s="13">
        <v>1531000</v>
      </c>
      <c r="J49" s="13">
        <v>1552000</v>
      </c>
      <c r="K49" s="13">
        <v>1572000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642000</v>
      </c>
      <c r="E52" s="13">
        <v>535000</v>
      </c>
      <c r="F52" s="13">
        <v>527000</v>
      </c>
      <c r="G52" s="13">
        <v>374000</v>
      </c>
      <c r="H52" s="13">
        <v>361000</v>
      </c>
      <c r="I52" s="13">
        <v>365000</v>
      </c>
      <c r="J52" s="13">
        <v>359000</v>
      </c>
      <c r="K52" s="13">
        <v>327000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17018000</v>
      </c>
      <c r="E54" s="13">
        <v>15624000</v>
      </c>
      <c r="F54" s="13">
        <v>14752000</v>
      </c>
      <c r="G54" s="13">
        <v>14967000</v>
      </c>
      <c r="H54" s="13">
        <v>16882000</v>
      </c>
      <c r="I54" s="13">
        <v>15318000</v>
      </c>
      <c r="J54" s="13">
        <v>14688000</v>
      </c>
      <c r="K54" s="13">
        <v>15803000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7145000</v>
      </c>
      <c r="E57" s="13">
        <v>5542000</v>
      </c>
      <c r="F57" s="13">
        <v>4664000</v>
      </c>
      <c r="G57" s="13">
        <v>4637000</v>
      </c>
      <c r="H57" s="13">
        <v>7133000</v>
      </c>
      <c r="I57" s="13">
        <v>5471000</v>
      </c>
      <c r="J57" s="13">
        <v>4874000</v>
      </c>
      <c r="K57" s="13">
        <v>5687000</v>
      </c>
    </row>
    <row r="58" spans="3:11" x14ac:dyDescent="0.2">
      <c r="C58" s="11" t="s">
        <v>66</v>
      </c>
      <c r="D58" s="13">
        <v>628000</v>
      </c>
      <c r="E58" s="13">
        <v>623000</v>
      </c>
      <c r="F58" s="13">
        <v>628000</v>
      </c>
      <c r="G58" s="13">
        <v>631000</v>
      </c>
      <c r="H58" s="13">
        <v>629000</v>
      </c>
      <c r="I58" s="13">
        <v>630000</v>
      </c>
      <c r="J58" s="13">
        <v>640000</v>
      </c>
      <c r="K58" s="13">
        <v>654000</v>
      </c>
    </row>
    <row r="59" spans="3:11" x14ac:dyDescent="0.2">
      <c r="C59" s="11" t="s">
        <v>67</v>
      </c>
      <c r="D59" s="13">
        <v>1124000</v>
      </c>
      <c r="E59" s="13">
        <v>1247000</v>
      </c>
      <c r="F59" s="13">
        <v>1222000</v>
      </c>
      <c r="G59" s="13">
        <v>1306000</v>
      </c>
      <c r="H59" s="13">
        <v>1238000</v>
      </c>
      <c r="I59" s="13">
        <v>1310000</v>
      </c>
      <c r="J59" s="13">
        <v>1339000</v>
      </c>
      <c r="K59" s="13">
        <v>1456000</v>
      </c>
    </row>
    <row r="60" spans="3:11" x14ac:dyDescent="0.2">
      <c r="C60" s="11" t="s">
        <v>68</v>
      </c>
      <c r="D60" s="13">
        <v>9948000</v>
      </c>
      <c r="E60" s="13">
        <v>8451000</v>
      </c>
      <c r="F60" s="13">
        <v>7649000</v>
      </c>
      <c r="G60" s="13">
        <v>7909000</v>
      </c>
      <c r="H60" s="13">
        <v>10010000</v>
      </c>
      <c r="I60" s="13">
        <v>8433000</v>
      </c>
      <c r="J60" s="13">
        <v>7908000</v>
      </c>
      <c r="K60" s="13">
        <v>8979000</v>
      </c>
    </row>
    <row r="61" spans="3:11" x14ac:dyDescent="0.2">
      <c r="C61" s="11" t="s">
        <v>69</v>
      </c>
      <c r="D61" s="13">
        <v>3437000</v>
      </c>
      <c r="E61" s="13">
        <v>3475000</v>
      </c>
      <c r="F61" s="13">
        <v>3356000</v>
      </c>
      <c r="G61" s="13">
        <v>3351000</v>
      </c>
      <c r="H61" s="13">
        <v>3400000</v>
      </c>
      <c r="I61" s="13">
        <v>3399000</v>
      </c>
      <c r="J61" s="13">
        <v>3283000</v>
      </c>
      <c r="K61" s="13">
        <v>3324000</v>
      </c>
    </row>
    <row r="62" spans="3:11" x14ac:dyDescent="0.2">
      <c r="C62" s="11" t="s">
        <v>70</v>
      </c>
      <c r="D62" s="13">
        <v>551000</v>
      </c>
      <c r="E62" s="13">
        <v>358000</v>
      </c>
      <c r="F62" s="13">
        <v>426000</v>
      </c>
      <c r="G62" s="13">
        <v>409000</v>
      </c>
      <c r="H62" s="13">
        <v>410000</v>
      </c>
      <c r="I62" s="13">
        <v>397000</v>
      </c>
      <c r="J62" s="13">
        <v>704000</v>
      </c>
      <c r="K62" s="13">
        <v>389000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13936000</v>
      </c>
      <c r="E66" s="13">
        <v>12517000</v>
      </c>
      <c r="F66" s="13">
        <v>11670000</v>
      </c>
      <c r="G66" s="13">
        <v>11914000</v>
      </c>
      <c r="H66" s="13">
        <v>14070000</v>
      </c>
      <c r="I66" s="13">
        <v>12483000</v>
      </c>
      <c r="J66" s="13">
        <v>11895000</v>
      </c>
      <c r="K66" s="13">
        <v>13008000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2775000</v>
      </c>
      <c r="F72" s="13">
        <v>2722000</v>
      </c>
      <c r="G72" s="13">
        <v>2683000</v>
      </c>
      <c r="H72" s="13">
        <v>2482000</v>
      </c>
      <c r="I72" s="13">
        <v>2491000</v>
      </c>
      <c r="J72" s="13">
        <v>2454000</v>
      </c>
      <c r="K72" s="13">
        <v>2430000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3082000</v>
      </c>
      <c r="E76" s="13">
        <v>3107000</v>
      </c>
      <c r="F76" s="13">
        <v>3082000</v>
      </c>
      <c r="G76" s="13">
        <v>3053000</v>
      </c>
      <c r="H76" s="13">
        <v>2812000</v>
      </c>
      <c r="I76" s="13">
        <v>2835000</v>
      </c>
      <c r="J76" s="13">
        <v>2793000</v>
      </c>
      <c r="K76" s="13">
        <v>2795000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273000</v>
      </c>
      <c r="E81" s="13">
        <v>291000</v>
      </c>
      <c r="F81" s="13">
        <v>246000</v>
      </c>
      <c r="G81" s="13">
        <v>460000</v>
      </c>
      <c r="H81" s="13">
        <v>263000</v>
      </c>
      <c r="I81" s="13">
        <v>274000</v>
      </c>
      <c r="J81" s="13">
        <v>244000</v>
      </c>
      <c r="K81" s="13">
        <v>495000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215000</v>
      </c>
      <c r="F83" s="13">
        <v>217000</v>
      </c>
      <c r="G83" s="13">
        <v>218000</v>
      </c>
      <c r="H83" s="13">
        <v>205000</v>
      </c>
      <c r="I83" s="13">
        <v>207000</v>
      </c>
      <c r="J83" s="13">
        <v>202000</v>
      </c>
      <c r="K83" s="13">
        <v>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-256000</v>
      </c>
      <c r="E89" s="13">
        <v>661000</v>
      </c>
      <c r="F89" s="13">
        <v>156000</v>
      </c>
      <c r="G89" s="13">
        <v>1180000</v>
      </c>
      <c r="H89" s="13">
        <v>109000</v>
      </c>
      <c r="I89" s="13">
        <v>512000</v>
      </c>
      <c r="J89" s="13">
        <v>-331000</v>
      </c>
      <c r="K89" s="13">
        <v>1932000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-183000</v>
      </c>
      <c r="F91" s="13">
        <v>-152000</v>
      </c>
      <c r="G91" s="13">
        <v>-183000</v>
      </c>
      <c r="H91" s="13">
        <v>-217000</v>
      </c>
      <c r="I91" s="13">
        <v>-191000</v>
      </c>
      <c r="J91" s="13">
        <v>-204000</v>
      </c>
      <c r="K91" s="13">
        <v>-234000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-170000</v>
      </c>
      <c r="E94" s="13">
        <v>-185000</v>
      </c>
      <c r="F94" s="13">
        <v>-167000</v>
      </c>
      <c r="G94" s="13">
        <v>-181000</v>
      </c>
      <c r="H94" s="13">
        <v>-219000</v>
      </c>
      <c r="I94" s="13">
        <v>-177000</v>
      </c>
      <c r="J94" s="13">
        <v>-204000</v>
      </c>
      <c r="K94" s="13">
        <v>-226000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202000</v>
      </c>
      <c r="E96" s="13">
        <v>203000</v>
      </c>
      <c r="F96" s="13">
        <v>202000</v>
      </c>
      <c r="G96" s="13">
        <v>198000</v>
      </c>
      <c r="H96" s="13">
        <v>201000</v>
      </c>
      <c r="I96" s="13">
        <v>200000</v>
      </c>
      <c r="J96" s="13">
        <v>202000</v>
      </c>
      <c r="K96" s="13">
        <v>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-335000</v>
      </c>
      <c r="E100" s="13">
        <v>-305000</v>
      </c>
      <c r="F100" s="13">
        <v>-252000</v>
      </c>
      <c r="G100" s="13">
        <v>-272000</v>
      </c>
      <c r="H100" s="13">
        <v>-312000</v>
      </c>
      <c r="I100" s="13">
        <v>-279000</v>
      </c>
      <c r="J100" s="13">
        <v>-281000</v>
      </c>
      <c r="K100" s="13">
        <v>-748000</v>
      </c>
    </row>
    <row r="101" spans="3:11" x14ac:dyDescent="0.2">
      <c r="C101" s="11" t="s">
        <v>19</v>
      </c>
      <c r="D101" s="13">
        <v>-10000</v>
      </c>
      <c r="E101" s="13">
        <v>3000</v>
      </c>
      <c r="F101" s="13">
        <v>-5000</v>
      </c>
      <c r="G101" s="13">
        <v>2000</v>
      </c>
      <c r="H101" s="13">
        <v>-11000</v>
      </c>
      <c r="I101" s="13">
        <v>-1000</v>
      </c>
      <c r="J101" s="13">
        <v>2000</v>
      </c>
      <c r="K101" s="13">
        <v>-9000</v>
      </c>
    </row>
    <row r="102" spans="3:11" x14ac:dyDescent="0.2">
      <c r="C102" s="11" t="s">
        <v>20</v>
      </c>
      <c r="D102" s="13">
        <v>-760000</v>
      </c>
      <c r="E102" s="13">
        <v>171000</v>
      </c>
      <c r="F102" s="13">
        <v>-266000</v>
      </c>
      <c r="G102" s="13">
        <v>734000</v>
      </c>
      <c r="H102" s="13">
        <v>-432000</v>
      </c>
      <c r="I102" s="13">
        <v>59000</v>
      </c>
      <c r="J102" s="13">
        <v>-821000</v>
      </c>
      <c r="K102" s="13">
        <v>960000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1273300</v>
      </c>
      <c r="E8" s="13">
        <v>1443900</v>
      </c>
      <c r="F8" s="13">
        <v>1365000</v>
      </c>
      <c r="G8" s="13">
        <v>1361900</v>
      </c>
      <c r="H8" s="13">
        <v>1593600</v>
      </c>
      <c r="I8" s="13">
        <v>1702300</v>
      </c>
      <c r="J8" s="13">
        <v>1743600</v>
      </c>
      <c r="K8" s="13">
        <v>1582700</v>
      </c>
    </row>
    <row r="9" spans="1:11" x14ac:dyDescent="0.2">
      <c r="C9" s="11" t="s">
        <v>22</v>
      </c>
      <c r="D9" s="13">
        <v>940300</v>
      </c>
      <c r="E9" s="13">
        <v>1052900</v>
      </c>
      <c r="F9" s="13">
        <v>991400</v>
      </c>
      <c r="G9" s="13">
        <v>952000</v>
      </c>
      <c r="H9" s="13">
        <v>1148900</v>
      </c>
      <c r="I9" s="13">
        <v>1230000</v>
      </c>
      <c r="J9" s="13">
        <v>1238000</v>
      </c>
      <c r="K9" s="13">
        <v>1114900</v>
      </c>
    </row>
    <row r="10" spans="1:11" x14ac:dyDescent="0.2">
      <c r="C10" s="11" t="s">
        <v>23</v>
      </c>
      <c r="D10" s="13">
        <v>333000</v>
      </c>
      <c r="E10" s="13">
        <v>391000</v>
      </c>
      <c r="F10" s="13">
        <v>373600</v>
      </c>
      <c r="G10" s="13">
        <v>409900</v>
      </c>
      <c r="H10" s="13">
        <v>444700</v>
      </c>
      <c r="I10" s="13">
        <v>472300</v>
      </c>
      <c r="J10" s="13">
        <v>505600</v>
      </c>
      <c r="K10" s="13">
        <v>467800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43000</v>
      </c>
      <c r="F12" s="13">
        <v>45800</v>
      </c>
      <c r="G12" s="13">
        <v>42400</v>
      </c>
      <c r="H12" s="13">
        <v>45200</v>
      </c>
      <c r="I12" s="13">
        <v>48900</v>
      </c>
      <c r="J12" s="13">
        <v>48700</v>
      </c>
      <c r="K12" s="13">
        <v>50900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7900</v>
      </c>
      <c r="F14" s="13">
        <v>13500</v>
      </c>
      <c r="G14" s="13">
        <v>16900</v>
      </c>
      <c r="H14" s="13">
        <v>16300</v>
      </c>
      <c r="I14" s="13">
        <v>13900</v>
      </c>
      <c r="J14" s="13">
        <v>9500</v>
      </c>
      <c r="K14" s="13">
        <v>2900</v>
      </c>
    </row>
    <row r="15" spans="1:11" x14ac:dyDescent="0.2">
      <c r="C15" s="11" t="s">
        <v>28</v>
      </c>
      <c r="D15" s="13">
        <v>72200</v>
      </c>
      <c r="E15" s="13">
        <v>70400</v>
      </c>
      <c r="F15" s="13">
        <v>69400</v>
      </c>
      <c r="G15" s="13">
        <v>71500</v>
      </c>
      <c r="H15" s="13">
        <v>69300</v>
      </c>
      <c r="I15" s="13">
        <v>67400</v>
      </c>
      <c r="J15" s="13">
        <v>64700</v>
      </c>
      <c r="K15" s="13">
        <v>63300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1162700</v>
      </c>
      <c r="E17" s="13">
        <v>1277700</v>
      </c>
      <c r="F17" s="13">
        <v>1240900</v>
      </c>
      <c r="G17" s="13">
        <v>1234300</v>
      </c>
      <c r="H17" s="13">
        <v>1381200</v>
      </c>
      <c r="I17" s="13">
        <v>1494000</v>
      </c>
      <c r="J17" s="13">
        <v>1498000</v>
      </c>
      <c r="K17" s="13">
        <v>1387500</v>
      </c>
    </row>
    <row r="18" spans="3:11" x14ac:dyDescent="0.2">
      <c r="C18" s="11" t="s">
        <v>30</v>
      </c>
      <c r="D18" s="13">
        <v>110600</v>
      </c>
      <c r="E18" s="13">
        <v>166200</v>
      </c>
      <c r="F18" s="13">
        <v>124100</v>
      </c>
      <c r="G18" s="13">
        <v>127600</v>
      </c>
      <c r="H18" s="13">
        <v>212400</v>
      </c>
      <c r="I18" s="13">
        <v>208300</v>
      </c>
      <c r="J18" s="13">
        <v>245600</v>
      </c>
      <c r="K18" s="13">
        <v>195200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-2100</v>
      </c>
      <c r="F20" s="13">
        <v>-2500</v>
      </c>
      <c r="G20" s="13">
        <v>200</v>
      </c>
      <c r="H20" s="13">
        <v>11300</v>
      </c>
      <c r="I20" s="13">
        <v>-4000</v>
      </c>
      <c r="J20" s="13">
        <v>-1300</v>
      </c>
      <c r="K20" s="13">
        <v>4300</v>
      </c>
    </row>
    <row r="21" spans="3:11" x14ac:dyDescent="0.2">
      <c r="C21" s="11" t="s">
        <v>33</v>
      </c>
      <c r="D21" s="13">
        <v>183300</v>
      </c>
      <c r="E21" s="13">
        <v>238700</v>
      </c>
      <c r="F21" s="13">
        <v>196000</v>
      </c>
      <c r="G21" s="13">
        <v>198900</v>
      </c>
      <c r="H21" s="13">
        <v>270400</v>
      </c>
      <c r="I21" s="13">
        <v>279700</v>
      </c>
      <c r="J21" s="13">
        <v>311600</v>
      </c>
      <c r="K21" s="13">
        <v>254200</v>
      </c>
    </row>
    <row r="22" spans="3:11" x14ac:dyDescent="0.2">
      <c r="C22" s="11" t="s">
        <v>34</v>
      </c>
      <c r="D22" s="13">
        <v>33000</v>
      </c>
      <c r="E22" s="13">
        <v>32600</v>
      </c>
      <c r="F22" s="13">
        <v>28600</v>
      </c>
      <c r="G22" s="13">
        <v>27300</v>
      </c>
      <c r="H22" s="13">
        <v>28100</v>
      </c>
      <c r="I22" s="13">
        <v>28800</v>
      </c>
      <c r="J22" s="13">
        <v>28200</v>
      </c>
      <c r="K22" s="13">
        <v>27700</v>
      </c>
    </row>
    <row r="23" spans="3:11" x14ac:dyDescent="0.2">
      <c r="C23" s="11" t="s">
        <v>35</v>
      </c>
      <c r="D23" s="13">
        <v>69900</v>
      </c>
      <c r="E23" s="13">
        <v>132500</v>
      </c>
      <c r="F23" s="13">
        <v>87000</v>
      </c>
      <c r="G23" s="13">
        <v>85800</v>
      </c>
      <c r="H23" s="13">
        <v>160100</v>
      </c>
      <c r="I23" s="13">
        <v>171600</v>
      </c>
      <c r="J23" s="13">
        <v>211400</v>
      </c>
      <c r="K23" s="13">
        <v>163900</v>
      </c>
    </row>
    <row r="24" spans="3:11" x14ac:dyDescent="0.2">
      <c r="C24" s="11" t="s">
        <v>36</v>
      </c>
      <c r="D24" s="13">
        <v>22600</v>
      </c>
      <c r="E24" s="13">
        <v>27700</v>
      </c>
      <c r="F24" s="13">
        <v>18600</v>
      </c>
      <c r="G24" s="13">
        <v>14800</v>
      </c>
      <c r="H24" s="13">
        <v>46200</v>
      </c>
      <c r="I24" s="13">
        <v>36300</v>
      </c>
      <c r="J24" s="13">
        <v>99000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104800</v>
      </c>
      <c r="F26" s="13">
        <v>68400</v>
      </c>
      <c r="G26" s="13">
        <v>71000</v>
      </c>
      <c r="H26" s="13">
        <v>113900</v>
      </c>
      <c r="I26" s="13">
        <v>135300</v>
      </c>
      <c r="J26" s="13">
        <v>112400</v>
      </c>
      <c r="K26" s="13">
        <v>140300</v>
      </c>
    </row>
    <row r="27" spans="3:11" x14ac:dyDescent="0.2">
      <c r="C27" s="11" t="s">
        <v>38</v>
      </c>
      <c r="D27" s="13">
        <v>44600</v>
      </c>
      <c r="E27" s="13">
        <v>100000</v>
      </c>
      <c r="F27" s="13">
        <v>68000</v>
      </c>
      <c r="G27" s="13">
        <v>60900</v>
      </c>
      <c r="H27" s="13">
        <v>112500</v>
      </c>
      <c r="I27" s="13">
        <v>134700</v>
      </c>
      <c r="J27" s="13">
        <v>112300</v>
      </c>
      <c r="K27" s="13">
        <v>141700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>
        <v>-4800</v>
      </c>
      <c r="F29" s="13">
        <v>-400</v>
      </c>
      <c r="G29" s="13">
        <v>-10100</v>
      </c>
      <c r="H29" s="13">
        <v>-1400</v>
      </c>
      <c r="I29" s="13">
        <v>-600</v>
      </c>
      <c r="J29" s="13">
        <v>-100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2100</v>
      </c>
      <c r="F32" s="13">
        <v>2500</v>
      </c>
      <c r="G32" s="13">
        <v>-200</v>
      </c>
      <c r="H32" s="13">
        <v>-11300</v>
      </c>
      <c r="I32" s="13">
        <v>4000</v>
      </c>
      <c r="J32" s="13">
        <v>1300</v>
      </c>
      <c r="K32" s="13">
        <v>-4300</v>
      </c>
    </row>
    <row r="33" spans="2:11" x14ac:dyDescent="0.2">
      <c r="C33" s="11" t="s">
        <v>44</v>
      </c>
      <c r="D33" s="13">
        <v>44600</v>
      </c>
      <c r="E33" s="13">
        <v>100000</v>
      </c>
      <c r="F33" s="13">
        <v>68000</v>
      </c>
      <c r="G33" s="13">
        <v>60900</v>
      </c>
      <c r="H33" s="13">
        <v>112500</v>
      </c>
      <c r="I33" s="13">
        <v>134700</v>
      </c>
      <c r="J33" s="13">
        <v>112300</v>
      </c>
      <c r="K33" s="13">
        <v>141700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100000</v>
      </c>
      <c r="F35" s="13">
        <v>68000</v>
      </c>
      <c r="G35" s="13">
        <v>60900</v>
      </c>
      <c r="H35" s="13">
        <v>112500</v>
      </c>
      <c r="I35" s="13">
        <v>134700</v>
      </c>
      <c r="J35" s="13">
        <v>112300</v>
      </c>
      <c r="K35" s="13">
        <v>141700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494500</v>
      </c>
      <c r="F41" s="13">
        <v>548400</v>
      </c>
      <c r="G41" s="13">
        <v>467800</v>
      </c>
      <c r="H41" s="13">
        <v>330900</v>
      </c>
      <c r="I41" s="13">
        <v>477500</v>
      </c>
      <c r="J41" s="13">
        <v>387800</v>
      </c>
      <c r="K41" s="13">
        <v>595600</v>
      </c>
    </row>
    <row r="42" spans="2:11" x14ac:dyDescent="0.2">
      <c r="C42" s="11" t="s">
        <v>50</v>
      </c>
      <c r="D42" s="13">
        <v>800</v>
      </c>
      <c r="E42" s="13">
        <v>82500</v>
      </c>
      <c r="F42" s="13">
        <v>800</v>
      </c>
      <c r="G42" s="13">
        <v>800</v>
      </c>
      <c r="H42" s="13">
        <v>800</v>
      </c>
      <c r="I42" s="13">
        <v>800</v>
      </c>
      <c r="J42" s="13">
        <v>800</v>
      </c>
      <c r="K42" s="13">
        <v>4500</v>
      </c>
    </row>
    <row r="43" spans="2:11" x14ac:dyDescent="0.2">
      <c r="C43" s="11" t="s">
        <v>51</v>
      </c>
      <c r="D43" s="13">
        <v>500800</v>
      </c>
      <c r="E43" s="13">
        <v>530000</v>
      </c>
      <c r="F43" s="13">
        <v>616800</v>
      </c>
      <c r="G43" s="13">
        <v>493200</v>
      </c>
      <c r="H43" s="13">
        <v>568200</v>
      </c>
      <c r="I43" s="13">
        <v>614500</v>
      </c>
      <c r="J43" s="13">
        <v>698000</v>
      </c>
      <c r="K43" s="13">
        <v>543000</v>
      </c>
    </row>
    <row r="44" spans="2:11" x14ac:dyDescent="0.2">
      <c r="C44" s="11" t="s">
        <v>52</v>
      </c>
      <c r="D44" s="13">
        <v>1464700</v>
      </c>
      <c r="E44" s="13">
        <v>1524200</v>
      </c>
      <c r="F44" s="13">
        <v>1555000</v>
      </c>
      <c r="G44" s="13">
        <v>1476800</v>
      </c>
      <c r="H44" s="13">
        <v>1445000</v>
      </c>
      <c r="I44" s="13">
        <v>1484200</v>
      </c>
      <c r="J44" s="13">
        <v>1506000</v>
      </c>
      <c r="K44" s="13">
        <v>1471400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2348000</v>
      </c>
      <c r="E46" s="13">
        <v>2728100</v>
      </c>
      <c r="F46" s="13">
        <v>2807200</v>
      </c>
      <c r="G46" s="13">
        <v>2509700</v>
      </c>
      <c r="H46" s="13">
        <v>2441300</v>
      </c>
      <c r="I46" s="13">
        <v>2672800</v>
      </c>
      <c r="J46" s="13">
        <v>2678400</v>
      </c>
      <c r="K46" s="13">
        <v>2695200</v>
      </c>
    </row>
    <row r="47" spans="2:11" x14ac:dyDescent="0.2">
      <c r="C47" s="11" t="s">
        <v>55</v>
      </c>
      <c r="D47" s="13">
        <v>32900</v>
      </c>
      <c r="E47" s="13">
        <v>37500</v>
      </c>
      <c r="F47" s="13">
        <v>41400</v>
      </c>
      <c r="G47" s="13">
        <v>38700</v>
      </c>
      <c r="H47" s="13">
        <v>35600</v>
      </c>
      <c r="I47" s="13">
        <v>60000</v>
      </c>
      <c r="J47" s="13">
        <v>61500</v>
      </c>
      <c r="K47" s="13">
        <v>54000</v>
      </c>
    </row>
    <row r="48" spans="2:11" x14ac:dyDescent="0.2">
      <c r="C48" s="11" t="s">
        <v>56</v>
      </c>
      <c r="D48" s="13">
        <v>886500</v>
      </c>
      <c r="E48" s="13">
        <v>1454100</v>
      </c>
      <c r="F48" s="13">
        <v>1467900</v>
      </c>
      <c r="G48" s="13">
        <v>1468000</v>
      </c>
      <c r="H48" s="13">
        <v>1447800</v>
      </c>
      <c r="I48" s="13">
        <v>1435200</v>
      </c>
      <c r="J48" s="13">
        <v>1416100</v>
      </c>
      <c r="K48" s="13">
        <v>1385600</v>
      </c>
    </row>
    <row r="49" spans="3:11" x14ac:dyDescent="0.2">
      <c r="C49" s="11" t="s">
        <v>57</v>
      </c>
      <c r="D49" s="13">
        <v>2553900</v>
      </c>
      <c r="E49" s="13">
        <v>1972200</v>
      </c>
      <c r="F49" s="13">
        <v>1990600</v>
      </c>
      <c r="G49" s="13">
        <v>2008700</v>
      </c>
      <c r="H49" s="13">
        <v>2007400</v>
      </c>
      <c r="I49" s="13">
        <v>1954000</v>
      </c>
      <c r="J49" s="13">
        <v>1966400</v>
      </c>
      <c r="K49" s="13">
        <v>1965000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17300</v>
      </c>
      <c r="F52" s="13">
        <v>16100</v>
      </c>
      <c r="G52" s="13">
        <v>18600</v>
      </c>
      <c r="H52" s="13">
        <v>17900</v>
      </c>
      <c r="I52" s="13">
        <v>18300</v>
      </c>
      <c r="J52" s="13">
        <v>17900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6023500</v>
      </c>
      <c r="E54" s="13">
        <v>6395700</v>
      </c>
      <c r="F54" s="13">
        <v>6508700</v>
      </c>
      <c r="G54" s="13">
        <v>6230500</v>
      </c>
      <c r="H54" s="13">
        <v>6100900</v>
      </c>
      <c r="I54" s="13">
        <v>6290100</v>
      </c>
      <c r="J54" s="13">
        <v>6288600</v>
      </c>
      <c r="K54" s="13">
        <v>6321300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369100</v>
      </c>
      <c r="E57" s="13">
        <v>447900</v>
      </c>
      <c r="F57" s="13">
        <v>513800</v>
      </c>
      <c r="G57" s="13">
        <v>558000</v>
      </c>
      <c r="H57" s="13">
        <v>493400</v>
      </c>
      <c r="I57" s="13">
        <v>549400</v>
      </c>
      <c r="J57" s="13">
        <v>594000</v>
      </c>
      <c r="K57" s="13">
        <v>662600</v>
      </c>
    </row>
    <row r="58" spans="3:11" x14ac:dyDescent="0.2">
      <c r="C58" s="11" t="s">
        <v>66</v>
      </c>
      <c r="D58" s="13">
        <v>199200</v>
      </c>
      <c r="E58" s="13">
        <v>454700</v>
      </c>
      <c r="F58" s="13">
        <v>455400</v>
      </c>
      <c r="G58" s="13">
        <v>483000</v>
      </c>
      <c r="H58" s="13">
        <v>455300</v>
      </c>
      <c r="I58" s="13">
        <v>88300</v>
      </c>
      <c r="J58" s="13">
        <v>89800</v>
      </c>
      <c r="K58" s="13">
        <v>116800</v>
      </c>
    </row>
    <row r="59" spans="3:11" x14ac:dyDescent="0.2">
      <c r="C59" s="11" t="s">
        <v>67</v>
      </c>
      <c r="D59" s="13">
        <v>146200</v>
      </c>
      <c r="E59" s="13">
        <v>152300</v>
      </c>
      <c r="F59" s="13">
        <v>149900</v>
      </c>
      <c r="G59" s="13">
        <v>265200</v>
      </c>
      <c r="H59" s="13">
        <v>158400</v>
      </c>
      <c r="I59" s="13">
        <v>157000</v>
      </c>
      <c r="J59" s="13">
        <v>154400</v>
      </c>
      <c r="K59" s="13">
        <v>245200</v>
      </c>
    </row>
    <row r="60" spans="3:11" x14ac:dyDescent="0.2">
      <c r="C60" s="11" t="s">
        <v>68</v>
      </c>
      <c r="D60" s="13">
        <v>1194100</v>
      </c>
      <c r="E60" s="13">
        <v>1608100</v>
      </c>
      <c r="F60" s="13">
        <v>1673800</v>
      </c>
      <c r="G60" s="13">
        <v>1752100</v>
      </c>
      <c r="H60" s="13">
        <v>1659200</v>
      </c>
      <c r="I60" s="13">
        <v>1394000</v>
      </c>
      <c r="J60" s="13">
        <v>1438600</v>
      </c>
      <c r="K60" s="13">
        <v>1489900</v>
      </c>
    </row>
    <row r="61" spans="3:11" x14ac:dyDescent="0.2">
      <c r="C61" s="11" t="s">
        <v>69</v>
      </c>
      <c r="D61" s="13">
        <v>2516800</v>
      </c>
      <c r="E61" s="13">
        <v>2508200</v>
      </c>
      <c r="F61" s="13">
        <v>2512600</v>
      </c>
      <c r="G61" s="13">
        <v>2109600</v>
      </c>
      <c r="H61" s="13">
        <v>2093500</v>
      </c>
      <c r="I61" s="13">
        <v>2527400</v>
      </c>
      <c r="J61" s="13">
        <v>2526800</v>
      </c>
      <c r="K61" s="13">
        <v>2517800</v>
      </c>
    </row>
    <row r="62" spans="3:11" x14ac:dyDescent="0.2">
      <c r="C62" s="11" t="s">
        <v>70</v>
      </c>
      <c r="D62" s="13">
        <v>217300</v>
      </c>
      <c r="E62" s="13">
        <v>204800</v>
      </c>
      <c r="F62" s="13">
        <v>210900</v>
      </c>
      <c r="G62" s="13">
        <v>216500</v>
      </c>
      <c r="H62" s="13">
        <v>204400</v>
      </c>
      <c r="I62" s="13">
        <v>207500</v>
      </c>
      <c r="J62" s="13">
        <v>200000</v>
      </c>
      <c r="K62" s="13">
        <v>161100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3989200</v>
      </c>
      <c r="E66" s="13">
        <v>4382100</v>
      </c>
      <c r="F66" s="13">
        <v>4459100</v>
      </c>
      <c r="G66" s="13">
        <v>4143100</v>
      </c>
      <c r="H66" s="13">
        <v>4015100</v>
      </c>
      <c r="I66" s="13">
        <v>4188700</v>
      </c>
      <c r="J66" s="13">
        <v>4226100</v>
      </c>
      <c r="K66" s="13">
        <v>4279000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3724900</v>
      </c>
      <c r="E72" s="13">
        <v>3708100</v>
      </c>
      <c r="F72" s="13">
        <v>3636300</v>
      </c>
      <c r="G72" s="13">
        <v>3596900</v>
      </c>
      <c r="H72" s="13">
        <v>3563400</v>
      </c>
      <c r="I72" s="13">
        <v>3478700</v>
      </c>
      <c r="J72" s="13">
        <v>3372300</v>
      </c>
      <c r="K72" s="13">
        <v>3288500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2034300</v>
      </c>
      <c r="E76" s="13">
        <v>2013600</v>
      </c>
      <c r="F76" s="13">
        <v>2049600</v>
      </c>
      <c r="G76" s="13">
        <v>2087400</v>
      </c>
      <c r="H76" s="13">
        <v>2085800</v>
      </c>
      <c r="I76" s="13">
        <v>2101400</v>
      </c>
      <c r="J76" s="13">
        <v>2062500</v>
      </c>
      <c r="K76" s="13">
        <v>2042300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44600</v>
      </c>
      <c r="E81" s="13">
        <v>100000</v>
      </c>
      <c r="F81" s="13">
        <v>68000</v>
      </c>
      <c r="G81" s="13">
        <v>60900</v>
      </c>
      <c r="H81" s="13">
        <v>112500</v>
      </c>
      <c r="I81" s="13">
        <v>134700</v>
      </c>
      <c r="J81" s="13">
        <v>112300</v>
      </c>
      <c r="K81" s="13">
        <v>141700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50200</v>
      </c>
      <c r="F83" s="13">
        <v>48100</v>
      </c>
      <c r="G83" s="13">
        <v>47200</v>
      </c>
      <c r="H83" s="13">
        <v>45900</v>
      </c>
      <c r="I83" s="13">
        <v>37100</v>
      </c>
      <c r="J83" s="13">
        <v>37700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211000</v>
      </c>
      <c r="F89" s="13">
        <v>-153400</v>
      </c>
      <c r="G89" s="13">
        <v>283300</v>
      </c>
      <c r="H89" s="13">
        <v>198200</v>
      </c>
      <c r="I89" s="13">
        <v>267900</v>
      </c>
      <c r="J89" s="13">
        <v>-15800</v>
      </c>
      <c r="K89" s="13">
        <v>274700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-47100</v>
      </c>
      <c r="F91" s="13">
        <v>-54000</v>
      </c>
      <c r="G91" s="13">
        <v>-56200</v>
      </c>
      <c r="H91" s="13">
        <v>-59700</v>
      </c>
      <c r="I91" s="13">
        <v>-79900</v>
      </c>
      <c r="J91" s="13">
        <v>-93500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-120600</v>
      </c>
      <c r="F94" s="13">
        <v>-55400</v>
      </c>
      <c r="G94" s="13">
        <v>-69000</v>
      </c>
      <c r="H94" s="13">
        <v>-140200</v>
      </c>
      <c r="I94" s="13">
        <v>-75100</v>
      </c>
      <c r="J94" s="13">
        <v>-94600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27800</v>
      </c>
      <c r="E96" s="13">
        <v>28200</v>
      </c>
      <c r="F96" s="13">
        <v>28600</v>
      </c>
      <c r="G96" s="13">
        <v>27400</v>
      </c>
      <c r="H96" s="13">
        <v>27800</v>
      </c>
      <c r="I96" s="13">
        <v>28300</v>
      </c>
      <c r="J96" s="13">
        <v>28500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-304200</v>
      </c>
      <c r="E100" s="13">
        <v>-136900</v>
      </c>
      <c r="F100" s="13">
        <v>294100</v>
      </c>
      <c r="G100" s="13">
        <v>-84100</v>
      </c>
      <c r="H100" s="13">
        <v>-198900</v>
      </c>
      <c r="I100" s="13">
        <v>-103100</v>
      </c>
      <c r="J100" s="13">
        <v>-100900</v>
      </c>
      <c r="K100" s="13">
        <v>-112600</v>
      </c>
    </row>
    <row r="101" spans="3:11" x14ac:dyDescent="0.2">
      <c r="C101" s="11" t="s">
        <v>19</v>
      </c>
      <c r="D101" s="13">
        <v>-5600</v>
      </c>
      <c r="E101" s="13">
        <v>-100</v>
      </c>
      <c r="F101" s="13">
        <v>1700</v>
      </c>
      <c r="G101" s="13">
        <v>9300</v>
      </c>
      <c r="H101" s="13">
        <v>-10000</v>
      </c>
      <c r="I101" s="13">
        <v>-11800</v>
      </c>
      <c r="J101" s="13">
        <v>600</v>
      </c>
      <c r="K101" s="13">
        <v>-1600</v>
      </c>
    </row>
    <row r="102" spans="3:11" x14ac:dyDescent="0.2">
      <c r="C102" s="11" t="s">
        <v>20</v>
      </c>
      <c r="D102" s="13">
        <v>-209800</v>
      </c>
      <c r="E102" s="13">
        <v>-48800</v>
      </c>
      <c r="F102" s="13">
        <v>80600</v>
      </c>
      <c r="G102" s="13">
        <v>136900</v>
      </c>
      <c r="H102" s="13">
        <v>-146500</v>
      </c>
      <c r="I102" s="13">
        <v>89600</v>
      </c>
      <c r="J102" s="13">
        <v>-209600</v>
      </c>
      <c r="K102" s="13">
        <v>139400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16400</v>
      </c>
      <c r="E9" s="13">
        <v>16200</v>
      </c>
      <c r="F9" s="13">
        <v>18900</v>
      </c>
      <c r="G9" s="13">
        <v>22700</v>
      </c>
      <c r="H9" s="13">
        <v>28400</v>
      </c>
      <c r="I9" s="13">
        <v>31000</v>
      </c>
      <c r="J9" s="13">
        <v>21700</v>
      </c>
      <c r="K9" s="13">
        <v>21900</v>
      </c>
    </row>
    <row r="10" spans="1:11" x14ac:dyDescent="0.2">
      <c r="C10" s="11" t="s">
        <v>23</v>
      </c>
      <c r="D10" s="13">
        <v>-5400</v>
      </c>
      <c r="E10" s="13">
        <v>-16200</v>
      </c>
      <c r="F10" s="13">
        <v>-18900</v>
      </c>
      <c r="G10" s="13">
        <v>-22700</v>
      </c>
      <c r="H10" s="13">
        <v>-28400</v>
      </c>
      <c r="I10" s="13">
        <v>-31000</v>
      </c>
      <c r="J10" s="13">
        <v>-21700</v>
      </c>
      <c r="K10" s="13">
        <v>-21900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16200</v>
      </c>
      <c r="F12" s="13">
        <v>18900</v>
      </c>
      <c r="G12" s="13">
        <v>22700</v>
      </c>
      <c r="H12" s="13">
        <v>28400</v>
      </c>
      <c r="I12" s="13">
        <v>31000</v>
      </c>
      <c r="J12" s="13">
        <v>21700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22000</v>
      </c>
      <c r="F17" s="13">
        <v>24500</v>
      </c>
      <c r="G17" s="13">
        <v>28500</v>
      </c>
      <c r="H17" s="13">
        <v>35000</v>
      </c>
      <c r="I17" s="13">
        <v>37200</v>
      </c>
      <c r="J17" s="13">
        <v>28900</v>
      </c>
      <c r="K17" s="13">
        <v>28600</v>
      </c>
    </row>
    <row r="18" spans="3:11" x14ac:dyDescent="0.2">
      <c r="C18" s="11" t="s">
        <v>30</v>
      </c>
      <c r="D18" s="13">
        <v>-11300</v>
      </c>
      <c r="E18" s="13">
        <v>-22000</v>
      </c>
      <c r="F18" s="13">
        <v>-24500</v>
      </c>
      <c r="G18" s="13">
        <v>-28500</v>
      </c>
      <c r="H18" s="13">
        <v>-35000</v>
      </c>
      <c r="I18" s="13">
        <v>-37200</v>
      </c>
      <c r="J18" s="13">
        <v>-28900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-11100</v>
      </c>
      <c r="E21" s="13">
        <v>-21700</v>
      </c>
      <c r="F21" s="13">
        <v>-24200</v>
      </c>
      <c r="G21" s="13">
        <v>-28200</v>
      </c>
      <c r="H21" s="13">
        <v>-34800</v>
      </c>
      <c r="I21" s="13">
        <v>-36900</v>
      </c>
      <c r="J21" s="13">
        <v>-28600</v>
      </c>
      <c r="K21" s="13">
        <v>-28300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-10600</v>
      </c>
      <c r="E23" s="13">
        <v>-21100</v>
      </c>
      <c r="F23" s="13">
        <v>-23200</v>
      </c>
      <c r="G23" s="13">
        <v>-26900</v>
      </c>
      <c r="H23" s="13">
        <v>-33300</v>
      </c>
      <c r="I23" s="13">
        <v>-35800</v>
      </c>
      <c r="J23" s="13">
        <v>-27500</v>
      </c>
      <c r="K23" s="13">
        <v>-27500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-21100</v>
      </c>
      <c r="F26" s="13">
        <v>-23200</v>
      </c>
      <c r="G26" s="13">
        <v>-26900</v>
      </c>
      <c r="H26" s="13">
        <v>-33300</v>
      </c>
      <c r="I26" s="13">
        <v>-35800</v>
      </c>
      <c r="J26" s="13">
        <v>-27500</v>
      </c>
      <c r="K26" s="13">
        <v>-27500</v>
      </c>
    </row>
    <row r="27" spans="3:11" x14ac:dyDescent="0.2">
      <c r="C27" s="11" t="s">
        <v>38</v>
      </c>
      <c r="D27" s="13">
        <v>-10600</v>
      </c>
      <c r="E27" s="13">
        <v>-21100</v>
      </c>
      <c r="F27" s="13">
        <v>-23200</v>
      </c>
      <c r="G27" s="13">
        <v>-26900</v>
      </c>
      <c r="H27" s="13">
        <v>-33300</v>
      </c>
      <c r="I27" s="13">
        <v>-35800</v>
      </c>
      <c r="J27" s="13">
        <v>-27500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-21100</v>
      </c>
      <c r="F33" s="13">
        <v>-23200</v>
      </c>
      <c r="G33" s="13">
        <v>-26900</v>
      </c>
      <c r="H33" s="13">
        <v>-33300</v>
      </c>
      <c r="I33" s="13">
        <v>-35800</v>
      </c>
      <c r="J33" s="13">
        <v>-27500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-21100</v>
      </c>
      <c r="F35" s="13">
        <v>-23200</v>
      </c>
      <c r="G35" s="13">
        <v>-26900</v>
      </c>
      <c r="H35" s="13">
        <v>-33300</v>
      </c>
      <c r="I35" s="13">
        <v>-35800</v>
      </c>
      <c r="J35" s="13">
        <v>-27500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61700</v>
      </c>
      <c r="F41" s="13">
        <v>80600</v>
      </c>
      <c r="G41" s="13">
        <v>111500</v>
      </c>
      <c r="H41" s="13">
        <v>141300</v>
      </c>
      <c r="I41" s="13">
        <v>168700</v>
      </c>
      <c r="J41" s="13">
        <v>192700</v>
      </c>
      <c r="K41" s="13">
        <v>215500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4400</v>
      </c>
      <c r="G45" s="13">
        <v>4600</v>
      </c>
      <c r="H45" s="13">
        <v>5100</v>
      </c>
      <c r="I45" s="13">
        <v>4900</v>
      </c>
      <c r="J45" s="13">
        <v>5000</v>
      </c>
      <c r="K45" s="13">
        <v>4400</v>
      </c>
    </row>
    <row r="46" spans="2:11" x14ac:dyDescent="0.2">
      <c r="C46" s="11" t="s">
        <v>54</v>
      </c>
      <c r="D46" s="13">
        <v>60600</v>
      </c>
      <c r="E46" s="13">
        <v>66500</v>
      </c>
      <c r="F46" s="13">
        <v>86400</v>
      </c>
      <c r="G46" s="13">
        <v>116400</v>
      </c>
      <c r="H46" s="13">
        <v>147500</v>
      </c>
      <c r="I46" s="13">
        <v>175300</v>
      </c>
      <c r="J46" s="13">
        <v>199700</v>
      </c>
      <c r="K46" s="13">
        <v>220400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2600</v>
      </c>
      <c r="G48" s="13">
        <v>3100</v>
      </c>
      <c r="H48" s="13">
        <v>3700</v>
      </c>
      <c r="I48" s="13">
        <v>4200</v>
      </c>
      <c r="J48" s="13">
        <v>4700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68600</v>
      </c>
      <c r="F54" s="13">
        <v>89200</v>
      </c>
      <c r="G54" s="13">
        <v>119700</v>
      </c>
      <c r="H54" s="13">
        <v>151400</v>
      </c>
      <c r="I54" s="13">
        <v>179600</v>
      </c>
      <c r="J54" s="13">
        <v>204600</v>
      </c>
      <c r="K54" s="13">
        <v>225700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3400</v>
      </c>
      <c r="G57" s="13">
        <v>3800</v>
      </c>
      <c r="H57" s="13">
        <v>6300</v>
      </c>
      <c r="I57" s="13">
        <v>3000</v>
      </c>
      <c r="J57" s="13">
        <v>8100</v>
      </c>
      <c r="K57" s="13">
        <v>4200</v>
      </c>
    </row>
    <row r="58" spans="3:11" x14ac:dyDescent="0.2">
      <c r="C58" s="11" t="s">
        <v>66</v>
      </c>
      <c r="D58" s="13">
        <v>1300</v>
      </c>
      <c r="E58" s="13">
        <v>1700</v>
      </c>
      <c r="F58" s="13">
        <v>1500</v>
      </c>
      <c r="G58" s="13">
        <v>1600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19500</v>
      </c>
      <c r="E60" s="13">
        <v>17500</v>
      </c>
      <c r="F60" s="13">
        <v>19300</v>
      </c>
      <c r="G60" s="13">
        <v>28300</v>
      </c>
      <c r="H60" s="13">
        <v>35600</v>
      </c>
      <c r="I60" s="13">
        <v>33700</v>
      </c>
      <c r="J60" s="13">
        <v>26300</v>
      </c>
      <c r="K60" s="13">
        <v>23100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800</v>
      </c>
      <c r="H61" s="13">
        <v>1300</v>
      </c>
      <c r="I61" s="13">
        <v>1700</v>
      </c>
      <c r="J61" s="13">
        <v>2100</v>
      </c>
      <c r="K61" s="13">
        <v>2500</v>
      </c>
    </row>
    <row r="62" spans="3:11" x14ac:dyDescent="0.2">
      <c r="C62" s="11" t="s">
        <v>70</v>
      </c>
      <c r="D62" s="13">
        <v>19800</v>
      </c>
      <c r="E62" s="13">
        <v>19800</v>
      </c>
      <c r="F62" s="13">
        <v>19800</v>
      </c>
      <c r="G62" s="13">
        <v>19800</v>
      </c>
      <c r="H62" s="13">
        <v>19800</v>
      </c>
      <c r="I62" s="13">
        <v>19800</v>
      </c>
      <c r="J62" s="13">
        <v>19800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37300</v>
      </c>
      <c r="F66" s="13">
        <v>39500</v>
      </c>
      <c r="G66" s="13">
        <v>49000</v>
      </c>
      <c r="H66" s="13">
        <v>56700</v>
      </c>
      <c r="I66" s="13">
        <v>55100</v>
      </c>
      <c r="J66" s="13">
        <v>48100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-471200</v>
      </c>
      <c r="E72" s="13">
        <v>-460600</v>
      </c>
      <c r="F72" s="13">
        <v>-439500</v>
      </c>
      <c r="G72" s="13">
        <v>-416300</v>
      </c>
      <c r="H72" s="13">
        <v>-389300</v>
      </c>
      <c r="I72" s="13">
        <v>-356000</v>
      </c>
      <c r="J72" s="13">
        <v>-320300</v>
      </c>
      <c r="K72" s="13">
        <v>-292800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31400</v>
      </c>
      <c r="F76" s="13">
        <v>49700</v>
      </c>
      <c r="G76" s="13">
        <v>70700</v>
      </c>
      <c r="H76" s="13">
        <v>94700</v>
      </c>
      <c r="I76" s="13">
        <v>124500</v>
      </c>
      <c r="J76" s="13">
        <v>156400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-10600</v>
      </c>
      <c r="E81" s="13">
        <v>-21100</v>
      </c>
      <c r="F81" s="13">
        <v>-23200</v>
      </c>
      <c r="G81" s="13">
        <v>-26900</v>
      </c>
      <c r="H81" s="13">
        <v>-33300</v>
      </c>
      <c r="I81" s="13">
        <v>-35800</v>
      </c>
      <c r="J81" s="13">
        <v>-27500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-19200</v>
      </c>
      <c r="F89" s="13">
        <v>-30800</v>
      </c>
      <c r="G89" s="13">
        <v>-29900</v>
      </c>
      <c r="H89" s="13">
        <v>-27300</v>
      </c>
      <c r="I89" s="13">
        <v>-24100</v>
      </c>
      <c r="J89" s="13">
        <v>-22700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0</v>
      </c>
      <c r="I100" s="13">
        <v>100</v>
      </c>
      <c r="J100" s="13">
        <v>-100</v>
      </c>
      <c r="K100" s="13">
        <v>61800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-19000</v>
      </c>
      <c r="F102" s="13">
        <v>-30800</v>
      </c>
      <c r="G102" s="13">
        <v>-29800</v>
      </c>
      <c r="H102" s="13">
        <v>-27400</v>
      </c>
      <c r="I102" s="13">
        <v>-24000</v>
      </c>
      <c r="J102" s="13">
        <v>-22800</v>
      </c>
      <c r="K102" s="13">
        <v>37400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15200</v>
      </c>
      <c r="E8" s="13">
        <v>19300</v>
      </c>
      <c r="F8" s="13">
        <v>22200</v>
      </c>
      <c r="G8" s="13">
        <v>21600</v>
      </c>
      <c r="H8" s="13">
        <v>24200</v>
      </c>
      <c r="I8" s="13">
        <v>24500</v>
      </c>
      <c r="J8" s="13">
        <v>26300</v>
      </c>
      <c r="K8" s="13">
        <v>24700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15200</v>
      </c>
      <c r="E10" s="13">
        <v>19300</v>
      </c>
      <c r="F10" s="13">
        <v>22200</v>
      </c>
      <c r="G10" s="13">
        <v>21600</v>
      </c>
      <c r="H10" s="13">
        <v>24200</v>
      </c>
      <c r="I10" s="13">
        <v>24500</v>
      </c>
      <c r="J10" s="13">
        <v>26300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13500</v>
      </c>
      <c r="F17" s="13">
        <v>14400</v>
      </c>
      <c r="G17" s="13">
        <v>15300</v>
      </c>
      <c r="H17" s="13">
        <v>14700</v>
      </c>
      <c r="I17" s="13">
        <v>14500</v>
      </c>
      <c r="J17" s="13">
        <v>14900</v>
      </c>
      <c r="K17" s="13">
        <v>13000</v>
      </c>
    </row>
    <row r="18" spans="3:11" x14ac:dyDescent="0.2">
      <c r="C18" s="11" t="s">
        <v>30</v>
      </c>
      <c r="D18" s="13">
        <v>-7200</v>
      </c>
      <c r="E18" s="13">
        <v>5800</v>
      </c>
      <c r="F18" s="13">
        <v>7900</v>
      </c>
      <c r="G18" s="13">
        <v>6400</v>
      </c>
      <c r="H18" s="13">
        <v>9500</v>
      </c>
      <c r="I18" s="13">
        <v>10000</v>
      </c>
      <c r="J18" s="13">
        <v>11300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-6800</v>
      </c>
      <c r="E21" s="13">
        <v>1200</v>
      </c>
      <c r="F21" s="13">
        <v>8200</v>
      </c>
      <c r="G21" s="13">
        <v>6700</v>
      </c>
      <c r="H21" s="13">
        <v>9900</v>
      </c>
      <c r="I21" s="13">
        <v>10400</v>
      </c>
      <c r="J21" s="13">
        <v>11700</v>
      </c>
      <c r="K21" s="13">
        <v>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-22500</v>
      </c>
      <c r="E23" s="13">
        <v>300</v>
      </c>
      <c r="F23" s="13">
        <v>7300</v>
      </c>
      <c r="G23" s="13">
        <v>6300</v>
      </c>
      <c r="H23" s="13">
        <v>9400</v>
      </c>
      <c r="I23" s="13">
        <v>9900</v>
      </c>
      <c r="J23" s="13">
        <v>11200</v>
      </c>
      <c r="K23" s="13">
        <v>11600</v>
      </c>
    </row>
    <row r="24" spans="3:11" x14ac:dyDescent="0.2">
      <c r="C24" s="11" t="s">
        <v>36</v>
      </c>
      <c r="D24" s="13">
        <v>-6100</v>
      </c>
      <c r="E24" s="13">
        <v>100</v>
      </c>
      <c r="F24" s="13">
        <v>2300</v>
      </c>
      <c r="G24" s="13">
        <v>1900</v>
      </c>
      <c r="H24" s="13">
        <v>2800</v>
      </c>
      <c r="I24" s="13">
        <v>3200</v>
      </c>
      <c r="J24" s="13">
        <v>3000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200</v>
      </c>
      <c r="F26" s="13">
        <v>4900</v>
      </c>
      <c r="G26" s="13">
        <v>4400</v>
      </c>
      <c r="H26" s="13">
        <v>6600</v>
      </c>
      <c r="I26" s="13">
        <v>6700</v>
      </c>
      <c r="J26" s="13">
        <v>8200</v>
      </c>
      <c r="K26" s="13">
        <v>8500</v>
      </c>
    </row>
    <row r="27" spans="3:11" x14ac:dyDescent="0.2">
      <c r="C27" s="11" t="s">
        <v>38</v>
      </c>
      <c r="D27" s="13">
        <v>-16500</v>
      </c>
      <c r="E27" s="13">
        <v>200</v>
      </c>
      <c r="F27" s="13">
        <v>4900</v>
      </c>
      <c r="G27" s="13">
        <v>4400</v>
      </c>
      <c r="H27" s="13">
        <v>6600</v>
      </c>
      <c r="I27" s="13">
        <v>6700</v>
      </c>
      <c r="J27" s="13">
        <v>8200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-16500</v>
      </c>
      <c r="E33" s="13">
        <v>200</v>
      </c>
      <c r="F33" s="13">
        <v>4900</v>
      </c>
      <c r="G33" s="13">
        <v>4400</v>
      </c>
      <c r="H33" s="13">
        <v>6600</v>
      </c>
      <c r="I33" s="13">
        <v>6700</v>
      </c>
      <c r="J33" s="13">
        <v>8200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200</v>
      </c>
      <c r="F35" s="13">
        <v>4900</v>
      </c>
      <c r="G35" s="13">
        <v>4400</v>
      </c>
      <c r="H35" s="13">
        <v>6600</v>
      </c>
      <c r="I35" s="13">
        <v>6700</v>
      </c>
      <c r="J35" s="13">
        <v>8200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614400</v>
      </c>
      <c r="E41" s="13">
        <v>104700</v>
      </c>
      <c r="F41" s="13">
        <v>86500</v>
      </c>
      <c r="G41" s="13">
        <v>86800</v>
      </c>
      <c r="H41" s="13">
        <v>95100</v>
      </c>
      <c r="I41" s="13">
        <v>104600</v>
      </c>
      <c r="J41" s="13">
        <v>102100</v>
      </c>
      <c r="K41" s="13">
        <v>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 t="s">
        <v>92</v>
      </c>
      <c r="F44" s="13">
        <v>13100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7700</v>
      </c>
      <c r="F45" s="13">
        <v>7400</v>
      </c>
      <c r="G45" s="13">
        <v>7300</v>
      </c>
      <c r="H45" s="13">
        <v>7200</v>
      </c>
      <c r="I45" s="13">
        <v>11900</v>
      </c>
      <c r="J45" s="13">
        <v>6800</v>
      </c>
      <c r="K45" s="13">
        <v>6900</v>
      </c>
    </row>
    <row r="46" spans="2:11" x14ac:dyDescent="0.2">
      <c r="C46" s="11" t="s">
        <v>54</v>
      </c>
      <c r="D46" s="13">
        <v>667800</v>
      </c>
      <c r="E46" s="13">
        <v>119400</v>
      </c>
      <c r="F46" s="13">
        <v>109800</v>
      </c>
      <c r="G46" s="13">
        <v>101400</v>
      </c>
      <c r="H46" s="13">
        <v>107100</v>
      </c>
      <c r="I46" s="13">
        <v>117600</v>
      </c>
      <c r="J46" s="13">
        <v>109600</v>
      </c>
      <c r="K46" s="13">
        <v>102700</v>
      </c>
    </row>
    <row r="47" spans="2:11" x14ac:dyDescent="0.2">
      <c r="C47" s="11" t="s">
        <v>55</v>
      </c>
      <c r="D47" s="13">
        <v>236600</v>
      </c>
      <c r="E47" s="13">
        <v>194100</v>
      </c>
      <c r="F47" s="13">
        <v>196400</v>
      </c>
      <c r="G47" s="13">
        <v>199600</v>
      </c>
      <c r="H47" s="13">
        <v>174200</v>
      </c>
      <c r="I47" s="13">
        <v>182300</v>
      </c>
      <c r="J47" s="13">
        <v>191100</v>
      </c>
      <c r="K47" s="13">
        <v>178700</v>
      </c>
    </row>
    <row r="48" spans="2:11" x14ac:dyDescent="0.2">
      <c r="C48" s="11" t="s">
        <v>56</v>
      </c>
      <c r="D48" s="13">
        <v>29300</v>
      </c>
      <c r="E48" s="13">
        <v>21000</v>
      </c>
      <c r="F48" s="13">
        <v>21700</v>
      </c>
      <c r="G48" s="13">
        <v>22600</v>
      </c>
      <c r="H48" s="13">
        <v>23600</v>
      </c>
      <c r="I48" s="13">
        <v>21800</v>
      </c>
      <c r="J48" s="13">
        <v>22500</v>
      </c>
      <c r="K48" s="13">
        <v>22900</v>
      </c>
    </row>
    <row r="49" spans="3:11" x14ac:dyDescent="0.2">
      <c r="C49" s="11" t="s">
        <v>57</v>
      </c>
      <c r="D49" s="13">
        <v>136000</v>
      </c>
      <c r="E49" s="13">
        <v>39400</v>
      </c>
      <c r="F49" s="13">
        <v>39600</v>
      </c>
      <c r="G49" s="13">
        <v>39000</v>
      </c>
      <c r="H49" s="13">
        <v>39100</v>
      </c>
      <c r="I49" s="13">
        <v>39200</v>
      </c>
      <c r="J49" s="13">
        <v>40000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54900</v>
      </c>
      <c r="F52" s="13">
        <v>51000</v>
      </c>
      <c r="G52" s="13">
        <v>51600</v>
      </c>
      <c r="H52" s="13">
        <v>49300</v>
      </c>
      <c r="I52" s="13">
        <v>45800</v>
      </c>
      <c r="J52" s="13">
        <v>46900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4362800</v>
      </c>
      <c r="E54" s="13">
        <v>2293700</v>
      </c>
      <c r="F54" s="13">
        <v>2289700</v>
      </c>
      <c r="G54" s="13">
        <v>2360300</v>
      </c>
      <c r="H54" s="13">
        <v>2313600</v>
      </c>
      <c r="I54" s="13">
        <v>2309200</v>
      </c>
      <c r="J54" s="13">
        <v>2292100</v>
      </c>
      <c r="K54" s="13">
        <v>2283900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3740900</v>
      </c>
      <c r="E57" s="13">
        <v>1935900</v>
      </c>
      <c r="F57" s="13">
        <v>1930500</v>
      </c>
      <c r="G57" s="13">
        <v>1943600</v>
      </c>
      <c r="H57" s="13">
        <v>1983900</v>
      </c>
      <c r="I57" s="13">
        <v>1980900</v>
      </c>
      <c r="J57" s="13">
        <v>1985900</v>
      </c>
      <c r="K57" s="13">
        <v>1931900</v>
      </c>
    </row>
    <row r="58" spans="3:11" x14ac:dyDescent="0.2">
      <c r="C58" s="11" t="s">
        <v>66</v>
      </c>
      <c r="D58" s="13">
        <v>4100</v>
      </c>
      <c r="E58" s="13">
        <v>27000</v>
      </c>
      <c r="F58" s="13">
        <v>29100</v>
      </c>
      <c r="G58" s="13">
        <v>87700</v>
      </c>
      <c r="H58" s="13">
        <v>10200</v>
      </c>
      <c r="I58" s="13">
        <v>17500</v>
      </c>
      <c r="J58" s="13">
        <v>2400</v>
      </c>
      <c r="K58" s="13">
        <v>50000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3780400</v>
      </c>
      <c r="E60" s="13">
        <v>1964100</v>
      </c>
      <c r="F60" s="13">
        <v>1961300</v>
      </c>
      <c r="G60" s="13">
        <v>2031800</v>
      </c>
      <c r="H60" s="13">
        <v>1994700</v>
      </c>
      <c r="I60" s="13">
        <v>1998700</v>
      </c>
      <c r="J60" s="13">
        <v>1988700</v>
      </c>
      <c r="K60" s="13">
        <v>1982100</v>
      </c>
    </row>
    <row r="61" spans="3:11" x14ac:dyDescent="0.2">
      <c r="C61" s="11" t="s">
        <v>69</v>
      </c>
      <c r="D61" s="13">
        <v>84300</v>
      </c>
      <c r="E61" s="13">
        <v>26900</v>
      </c>
      <c r="F61" s="13">
        <v>27200</v>
      </c>
      <c r="G61" s="13">
        <v>27300</v>
      </c>
      <c r="H61" s="13">
        <v>28300</v>
      </c>
      <c r="I61" s="13">
        <v>25700</v>
      </c>
      <c r="J61" s="13">
        <v>26400</v>
      </c>
      <c r="K61" s="13">
        <v>28800</v>
      </c>
    </row>
    <row r="62" spans="3:11" x14ac:dyDescent="0.2">
      <c r="C62" s="11" t="s">
        <v>70</v>
      </c>
      <c r="D62" s="13" t="s">
        <v>92</v>
      </c>
      <c r="E62" s="13">
        <v>9500</v>
      </c>
      <c r="F62" s="13">
        <v>8700</v>
      </c>
      <c r="G62" s="13">
        <v>13100</v>
      </c>
      <c r="H62" s="13">
        <v>12200</v>
      </c>
      <c r="I62" s="13">
        <v>11000</v>
      </c>
      <c r="J62" s="13">
        <v>9400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3864700</v>
      </c>
      <c r="E66" s="13">
        <v>2000500</v>
      </c>
      <c r="F66" s="13">
        <v>1997200</v>
      </c>
      <c r="G66" s="13">
        <v>2072100</v>
      </c>
      <c r="H66" s="13">
        <v>2035100</v>
      </c>
      <c r="I66" s="13">
        <v>2035400</v>
      </c>
      <c r="J66" s="13">
        <v>2024500</v>
      </c>
      <c r="K66" s="13">
        <v>2023600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59200</v>
      </c>
      <c r="E72" s="13">
        <v>75700</v>
      </c>
      <c r="F72" s="13">
        <v>75500</v>
      </c>
      <c r="G72" s="13">
        <v>70600</v>
      </c>
      <c r="H72" s="13">
        <v>66200</v>
      </c>
      <c r="I72" s="13">
        <v>59600</v>
      </c>
      <c r="J72" s="13">
        <v>52900</v>
      </c>
      <c r="K72" s="13">
        <v>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498100</v>
      </c>
      <c r="E76" s="13">
        <v>293200</v>
      </c>
      <c r="F76" s="13">
        <v>292500</v>
      </c>
      <c r="G76" s="13">
        <v>288200</v>
      </c>
      <c r="H76" s="13">
        <v>278600</v>
      </c>
      <c r="I76" s="13">
        <v>273700</v>
      </c>
      <c r="J76" s="13">
        <v>267500</v>
      </c>
      <c r="K76" s="13">
        <v>260400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-16500</v>
      </c>
      <c r="E81" s="13">
        <v>200</v>
      </c>
      <c r="F81" s="13">
        <v>4900</v>
      </c>
      <c r="G81" s="13">
        <v>4400</v>
      </c>
      <c r="H81" s="13">
        <v>6600</v>
      </c>
      <c r="I81" s="13">
        <v>6700</v>
      </c>
      <c r="J81" s="13">
        <v>8200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500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300</v>
      </c>
      <c r="F89" s="13">
        <v>8100</v>
      </c>
      <c r="G89" s="13">
        <v>-8400</v>
      </c>
      <c r="H89" s="13">
        <v>11100</v>
      </c>
      <c r="I89" s="13">
        <v>12200</v>
      </c>
      <c r="J89" s="13">
        <v>18300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354500</v>
      </c>
      <c r="E94" s="13">
        <v>14700</v>
      </c>
      <c r="F94" s="13">
        <v>62500</v>
      </c>
      <c r="G94" s="13">
        <v>-36200</v>
      </c>
      <c r="H94" s="13">
        <v>-16500</v>
      </c>
      <c r="I94" s="13">
        <v>-19700</v>
      </c>
      <c r="J94" s="13">
        <v>-6500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136900</v>
      </c>
      <c r="E100" s="13">
        <v>3200</v>
      </c>
      <c r="F100" s="13">
        <v>-70800</v>
      </c>
      <c r="G100" s="13">
        <v>36300</v>
      </c>
      <c r="H100" s="13">
        <v>-4100</v>
      </c>
      <c r="I100" s="13">
        <v>10000</v>
      </c>
      <c r="J100" s="13">
        <v>3600</v>
      </c>
      <c r="K100" s="13">
        <v>-38600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509700</v>
      </c>
      <c r="E102" s="13">
        <v>18200</v>
      </c>
      <c r="F102" s="13">
        <v>-300</v>
      </c>
      <c r="G102" s="13">
        <v>-8300</v>
      </c>
      <c r="H102" s="13">
        <v>-9500</v>
      </c>
      <c r="I102" s="13">
        <v>2500</v>
      </c>
      <c r="J102" s="13">
        <v>15400</v>
      </c>
      <c r="K102" s="13">
        <v>-70400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200</v>
      </c>
      <c r="H8" s="13">
        <v>100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10000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4000</v>
      </c>
      <c r="F17" s="13">
        <v>1400</v>
      </c>
      <c r="G17" s="13">
        <v>1800</v>
      </c>
      <c r="H17" s="13">
        <v>1200</v>
      </c>
      <c r="I17" s="13">
        <v>1000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-1400</v>
      </c>
      <c r="E18" s="13">
        <v>-3700</v>
      </c>
      <c r="F18" s="13">
        <v>-1200</v>
      </c>
      <c r="G18" s="13">
        <v>-1600</v>
      </c>
      <c r="H18" s="13">
        <v>-1000</v>
      </c>
      <c r="I18" s="13">
        <v>-800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-3700</v>
      </c>
      <c r="F20" s="13">
        <v>21400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-22600</v>
      </c>
      <c r="G21" s="13">
        <v>-1500</v>
      </c>
      <c r="H21" s="13">
        <v>-1000</v>
      </c>
      <c r="I21" s="13">
        <v>-900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100</v>
      </c>
      <c r="F23" s="13">
        <v>-22600</v>
      </c>
      <c r="G23" s="13">
        <v>-11500</v>
      </c>
      <c r="H23" s="13">
        <v>-1000</v>
      </c>
      <c r="I23" s="13">
        <v>-900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100</v>
      </c>
      <c r="F26" s="13">
        <v>-22600</v>
      </c>
      <c r="G26" s="13">
        <v>-11500</v>
      </c>
      <c r="H26" s="13">
        <v>-1100</v>
      </c>
      <c r="I26" s="13">
        <v>-900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-4000</v>
      </c>
      <c r="E27" s="13">
        <v>100</v>
      </c>
      <c r="F27" s="13">
        <v>-22600</v>
      </c>
      <c r="G27" s="13">
        <v>-11500</v>
      </c>
      <c r="H27" s="13">
        <v>-1100</v>
      </c>
      <c r="I27" s="13">
        <v>-900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3700</v>
      </c>
      <c r="F32" s="13">
        <v>-21400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100</v>
      </c>
      <c r="F33" s="13">
        <v>-22600</v>
      </c>
      <c r="G33" s="13">
        <v>-11500</v>
      </c>
      <c r="H33" s="13">
        <v>-1100</v>
      </c>
      <c r="I33" s="13">
        <v>-900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100</v>
      </c>
      <c r="F35" s="13">
        <v>-22600</v>
      </c>
      <c r="G35" s="13">
        <v>-11500</v>
      </c>
      <c r="H35" s="13">
        <v>-1100</v>
      </c>
      <c r="I35" s="13">
        <v>-900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5500</v>
      </c>
      <c r="F41" s="13">
        <v>6800</v>
      </c>
      <c r="G41" s="13">
        <v>2400</v>
      </c>
      <c r="H41" s="13">
        <v>1600</v>
      </c>
      <c r="I41" s="13">
        <v>600</v>
      </c>
      <c r="J41" s="13">
        <v>1200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4500</v>
      </c>
      <c r="E46" s="13">
        <v>5800</v>
      </c>
      <c r="F46" s="13">
        <v>7000</v>
      </c>
      <c r="G46" s="13">
        <v>2500</v>
      </c>
      <c r="H46" s="13">
        <v>2100</v>
      </c>
      <c r="I46" s="13">
        <v>1000</v>
      </c>
      <c r="J46" s="13">
        <v>1800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900</v>
      </c>
      <c r="I48" s="13">
        <v>900</v>
      </c>
      <c r="J48" s="13">
        <v>1000</v>
      </c>
      <c r="K48" s="13">
        <v>300</v>
      </c>
    </row>
    <row r="49" spans="3:11" x14ac:dyDescent="0.2">
      <c r="C49" s="11" t="s">
        <v>57</v>
      </c>
      <c r="D49" s="13">
        <v>20600</v>
      </c>
      <c r="E49" s="13">
        <v>24400</v>
      </c>
      <c r="F49" s="13">
        <v>24700</v>
      </c>
      <c r="G49" s="13">
        <v>25300</v>
      </c>
      <c r="H49" s="13">
        <v>33600</v>
      </c>
      <c r="I49" s="13">
        <v>34200</v>
      </c>
      <c r="J49" s="13">
        <v>33400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30200</v>
      </c>
      <c r="F54" s="13">
        <v>31700</v>
      </c>
      <c r="G54" s="13">
        <v>27900</v>
      </c>
      <c r="H54" s="13">
        <v>36600</v>
      </c>
      <c r="I54" s="13">
        <v>36200</v>
      </c>
      <c r="J54" s="13">
        <v>36200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200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700</v>
      </c>
      <c r="H60" s="13">
        <v>200</v>
      </c>
      <c r="I60" s="13">
        <v>300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22400</v>
      </c>
      <c r="E62" s="13">
        <v>23700</v>
      </c>
      <c r="F62" s="13">
        <v>27600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24200</v>
      </c>
      <c r="F66" s="13">
        <v>28300</v>
      </c>
      <c r="G66" s="13">
        <v>1500</v>
      </c>
      <c r="H66" s="13">
        <v>300</v>
      </c>
      <c r="I66" s="13">
        <v>400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-40300</v>
      </c>
      <c r="F72" s="13">
        <v>-40800</v>
      </c>
      <c r="G72" s="13">
        <v>-19200</v>
      </c>
      <c r="H72" s="13">
        <v>-7500</v>
      </c>
      <c r="I72" s="13">
        <v>-6600</v>
      </c>
      <c r="J72" s="13">
        <v>-5600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6000</v>
      </c>
      <c r="F76" s="13">
        <v>3400</v>
      </c>
      <c r="G76" s="13">
        <v>26400</v>
      </c>
      <c r="H76" s="13">
        <v>36300</v>
      </c>
      <c r="I76" s="13">
        <v>35800</v>
      </c>
      <c r="J76" s="13">
        <v>35900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-4000</v>
      </c>
      <c r="E81" s="13">
        <v>100</v>
      </c>
      <c r="F81" s="13">
        <v>-22600</v>
      </c>
      <c r="G81" s="13">
        <v>-11500</v>
      </c>
      <c r="H81" s="13">
        <v>-1100</v>
      </c>
      <c r="I81" s="13">
        <v>-900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-1500</v>
      </c>
      <c r="F89" s="13">
        <v>-1100</v>
      </c>
      <c r="G89" s="13">
        <v>-600</v>
      </c>
      <c r="H89" s="13">
        <v>-1100</v>
      </c>
      <c r="I89" s="13">
        <v>-500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5500</v>
      </c>
      <c r="G100" s="13">
        <v>1300</v>
      </c>
      <c r="H100" s="13">
        <v>2200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4500</v>
      </c>
      <c r="G102" s="13">
        <v>700</v>
      </c>
      <c r="H102" s="13">
        <v>1000</v>
      </c>
      <c r="I102" s="13">
        <v>-600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13900</v>
      </c>
      <c r="F12" s="13">
        <v>13900</v>
      </c>
      <c r="G12" s="13">
        <v>6900</v>
      </c>
      <c r="H12" s="13">
        <v>6600</v>
      </c>
      <c r="I12" s="13">
        <v>6600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17600</v>
      </c>
      <c r="F17" s="13">
        <v>17600</v>
      </c>
      <c r="G17" s="13">
        <v>9500</v>
      </c>
      <c r="H17" s="13">
        <v>8300</v>
      </c>
      <c r="I17" s="13">
        <v>8300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-20600</v>
      </c>
      <c r="E18" s="13">
        <v>-17600</v>
      </c>
      <c r="F18" s="13">
        <v>-17600</v>
      </c>
      <c r="G18" s="13">
        <v>-9500</v>
      </c>
      <c r="H18" s="13">
        <v>-8300</v>
      </c>
      <c r="I18" s="13">
        <v>-8300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13300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-20600</v>
      </c>
      <c r="E21" s="13">
        <v>-17500</v>
      </c>
      <c r="F21" s="13">
        <v>-17500</v>
      </c>
      <c r="G21" s="13">
        <v>-22900</v>
      </c>
      <c r="H21" s="13">
        <v>-8300</v>
      </c>
      <c r="I21" s="13">
        <v>-8300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-14800</v>
      </c>
      <c r="F23" s="13">
        <v>-14800</v>
      </c>
      <c r="G23" s="13">
        <v>-22800</v>
      </c>
      <c r="H23" s="13">
        <v>-8400</v>
      </c>
      <c r="I23" s="13">
        <v>-8400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-14800</v>
      </c>
      <c r="F26" s="13">
        <v>-14800</v>
      </c>
      <c r="G26" s="13">
        <v>-22800</v>
      </c>
      <c r="H26" s="13">
        <v>-8400</v>
      </c>
      <c r="I26" s="13">
        <v>-8400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-17500</v>
      </c>
      <c r="E27" s="13">
        <v>-14800</v>
      </c>
      <c r="F27" s="13">
        <v>-14800</v>
      </c>
      <c r="G27" s="13">
        <v>-22800</v>
      </c>
      <c r="H27" s="13">
        <v>-8400</v>
      </c>
      <c r="I27" s="13">
        <v>-8400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-13300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-17500</v>
      </c>
      <c r="E33" s="13">
        <v>-14800</v>
      </c>
      <c r="F33" s="13">
        <v>-14800</v>
      </c>
      <c r="G33" s="13">
        <v>-22800</v>
      </c>
      <c r="H33" s="13">
        <v>-8400</v>
      </c>
      <c r="I33" s="13">
        <v>-8400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-14800</v>
      </c>
      <c r="F35" s="13">
        <v>-14800</v>
      </c>
      <c r="G35" s="13">
        <v>-22800</v>
      </c>
      <c r="H35" s="13">
        <v>-8400</v>
      </c>
      <c r="I35" s="13">
        <v>-8400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520800</v>
      </c>
      <c r="E41" s="13">
        <v>203900</v>
      </c>
      <c r="F41" s="13">
        <v>203900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521500</v>
      </c>
      <c r="E46" s="13">
        <v>206100</v>
      </c>
      <c r="F46" s="13">
        <v>206100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524200</v>
      </c>
      <c r="E54" s="13">
        <v>208800</v>
      </c>
      <c r="F54" s="13">
        <v>208800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4700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14500</v>
      </c>
      <c r="E60" s="13">
        <v>16100</v>
      </c>
      <c r="F60" s="13">
        <v>16100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16300</v>
      </c>
      <c r="F66" s="13">
        <v>16300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367300</v>
      </c>
      <c r="F70" s="13">
        <v>367300</v>
      </c>
      <c r="G70" s="13">
        <v>0</v>
      </c>
      <c r="H70" s="13">
        <v>0</v>
      </c>
      <c r="I70" s="13">
        <v>81500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-200100</v>
      </c>
      <c r="E72" s="13">
        <v>-182600</v>
      </c>
      <c r="F72" s="13">
        <v>-182600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509600</v>
      </c>
      <c r="E76" s="13">
        <v>-174800</v>
      </c>
      <c r="F76" s="13">
        <v>-174800</v>
      </c>
      <c r="G76" s="13" t="s">
        <v>92</v>
      </c>
      <c r="H76" s="13" t="s">
        <v>92</v>
      </c>
      <c r="I76" s="13">
        <v>-98800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-17500</v>
      </c>
      <c r="E81" s="13">
        <v>-14800</v>
      </c>
      <c r="F81" s="13">
        <v>-14800</v>
      </c>
      <c r="G81" s="13">
        <v>-22800</v>
      </c>
      <c r="H81" s="13">
        <v>-8400</v>
      </c>
      <c r="I81" s="13">
        <v>-8400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-13700</v>
      </c>
      <c r="F89" s="13">
        <v>-13700</v>
      </c>
      <c r="G89" s="13">
        <v>-10500</v>
      </c>
      <c r="H89" s="13">
        <v>-13500</v>
      </c>
      <c r="I89" s="13">
        <v>-13500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334100</v>
      </c>
      <c r="E100" s="13">
        <v>400</v>
      </c>
      <c r="F100" s="13">
        <v>400</v>
      </c>
      <c r="G100" s="13">
        <v>39900</v>
      </c>
      <c r="H100" s="13">
        <v>18900</v>
      </c>
      <c r="I100" s="13">
        <v>18900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316900</v>
      </c>
      <c r="E102" s="13">
        <v>-13300</v>
      </c>
      <c r="F102" s="13">
        <v>-13300</v>
      </c>
      <c r="G102" s="13">
        <v>29200</v>
      </c>
      <c r="H102" s="13">
        <v>5400</v>
      </c>
      <c r="I102" s="13">
        <v>5400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23300</v>
      </c>
      <c r="E8" s="13">
        <v>18000</v>
      </c>
      <c r="F8" s="13">
        <v>23200</v>
      </c>
      <c r="G8" s="13">
        <v>25200</v>
      </c>
      <c r="H8" s="13">
        <v>24900</v>
      </c>
      <c r="I8" s="13">
        <v>26800</v>
      </c>
      <c r="J8" s="13">
        <v>25200</v>
      </c>
      <c r="K8" s="13">
        <v>31700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23300</v>
      </c>
      <c r="E10" s="13">
        <v>18000</v>
      </c>
      <c r="F10" s="13">
        <v>23200</v>
      </c>
      <c r="G10" s="13">
        <v>25200</v>
      </c>
      <c r="H10" s="13">
        <v>24900</v>
      </c>
      <c r="I10" s="13">
        <v>26800</v>
      </c>
      <c r="J10" s="13">
        <v>25200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13000</v>
      </c>
      <c r="F17" s="13">
        <v>13700</v>
      </c>
      <c r="G17" s="13">
        <v>15400</v>
      </c>
      <c r="H17" s="13">
        <v>14400</v>
      </c>
      <c r="I17" s="13">
        <v>13900</v>
      </c>
      <c r="J17" s="13">
        <v>13300</v>
      </c>
      <c r="K17" s="13">
        <v>15600</v>
      </c>
    </row>
    <row r="18" spans="3:11" x14ac:dyDescent="0.2">
      <c r="C18" s="11" t="s">
        <v>30</v>
      </c>
      <c r="D18" s="13">
        <v>10000</v>
      </c>
      <c r="E18" s="13">
        <v>4900</v>
      </c>
      <c r="F18" s="13">
        <v>9500</v>
      </c>
      <c r="G18" s="13">
        <v>9800</v>
      </c>
      <c r="H18" s="13">
        <v>10500</v>
      </c>
      <c r="I18" s="13">
        <v>12800</v>
      </c>
      <c r="J18" s="13">
        <v>11900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1100</v>
      </c>
      <c r="G20" s="13">
        <v>1100</v>
      </c>
      <c r="H20" s="13">
        <v>1100</v>
      </c>
      <c r="I20" s="13">
        <v>800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9800</v>
      </c>
      <c r="E21" s="13">
        <v>4400</v>
      </c>
      <c r="F21" s="13">
        <v>8800</v>
      </c>
      <c r="G21" s="13">
        <v>9200</v>
      </c>
      <c r="H21" s="13">
        <v>10000</v>
      </c>
      <c r="I21" s="13">
        <v>12600</v>
      </c>
      <c r="J21" s="13">
        <v>11800</v>
      </c>
      <c r="K21" s="13">
        <v>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9400</v>
      </c>
      <c r="E23" s="13">
        <v>4000</v>
      </c>
      <c r="F23" s="13">
        <v>8300</v>
      </c>
      <c r="G23" s="13">
        <v>8700</v>
      </c>
      <c r="H23" s="13">
        <v>9400</v>
      </c>
      <c r="I23" s="13">
        <v>12100</v>
      </c>
      <c r="J23" s="13">
        <v>11300</v>
      </c>
      <c r="K23" s="13">
        <v>15700</v>
      </c>
    </row>
    <row r="24" spans="3:11" x14ac:dyDescent="0.2">
      <c r="C24" s="11" t="s">
        <v>36</v>
      </c>
      <c r="D24" s="13">
        <v>2700</v>
      </c>
      <c r="E24" s="13">
        <v>1200</v>
      </c>
      <c r="F24" s="13">
        <v>2500</v>
      </c>
      <c r="G24" s="13">
        <v>2600</v>
      </c>
      <c r="H24" s="13">
        <v>2700</v>
      </c>
      <c r="I24" s="13">
        <v>3400</v>
      </c>
      <c r="J24" s="13">
        <v>3200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2800</v>
      </c>
      <c r="F26" s="13">
        <v>5900</v>
      </c>
      <c r="G26" s="13">
        <v>6100</v>
      </c>
      <c r="H26" s="13">
        <v>6700</v>
      </c>
      <c r="I26" s="13">
        <v>8600</v>
      </c>
      <c r="J26" s="13">
        <v>8100</v>
      </c>
      <c r="K26" s="13">
        <v>12100</v>
      </c>
    </row>
    <row r="27" spans="3:11" x14ac:dyDescent="0.2">
      <c r="C27" s="11" t="s">
        <v>38</v>
      </c>
      <c r="D27" s="13">
        <v>6200</v>
      </c>
      <c r="E27" s="13">
        <v>2400</v>
      </c>
      <c r="F27" s="13">
        <v>5400</v>
      </c>
      <c r="G27" s="13">
        <v>5900</v>
      </c>
      <c r="H27" s="13">
        <v>6500</v>
      </c>
      <c r="I27" s="13">
        <v>8400</v>
      </c>
      <c r="J27" s="13">
        <v>7900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-1100</v>
      </c>
      <c r="G32" s="13">
        <v>-1100</v>
      </c>
      <c r="H32" s="13">
        <v>-1100</v>
      </c>
      <c r="I32" s="13">
        <v>-800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6700</v>
      </c>
      <c r="E33" s="13">
        <v>2800</v>
      </c>
      <c r="F33" s="13">
        <v>5900</v>
      </c>
      <c r="G33" s="13">
        <v>6100</v>
      </c>
      <c r="H33" s="13">
        <v>6700</v>
      </c>
      <c r="I33" s="13">
        <v>8600</v>
      </c>
      <c r="J33" s="13">
        <v>8100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2800</v>
      </c>
      <c r="F35" s="13">
        <v>5900</v>
      </c>
      <c r="G35" s="13">
        <v>6100</v>
      </c>
      <c r="H35" s="13">
        <v>6700</v>
      </c>
      <c r="I35" s="13">
        <v>8600</v>
      </c>
      <c r="J35" s="13">
        <v>8100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>
        <v>326900</v>
      </c>
      <c r="F41" s="13">
        <v>352400</v>
      </c>
      <c r="G41" s="13">
        <v>279500</v>
      </c>
      <c r="H41" s="13">
        <v>251900</v>
      </c>
      <c r="I41" s="13">
        <v>273200</v>
      </c>
      <c r="J41" s="13">
        <v>261100</v>
      </c>
      <c r="K41" s="13">
        <v>229400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16500</v>
      </c>
      <c r="E45" s="13">
        <v>16600</v>
      </c>
      <c r="F45" s="13">
        <v>17400</v>
      </c>
      <c r="G45" s="13">
        <v>16100</v>
      </c>
      <c r="H45" s="13">
        <v>16200</v>
      </c>
      <c r="I45" s="13">
        <v>15400</v>
      </c>
      <c r="J45" s="13">
        <v>14700</v>
      </c>
      <c r="K45" s="13">
        <v>13500</v>
      </c>
    </row>
    <row r="46" spans="2:11" x14ac:dyDescent="0.2">
      <c r="C46" s="11" t="s">
        <v>54</v>
      </c>
      <c r="D46" s="13">
        <v>260600</v>
      </c>
      <c r="E46" s="13">
        <v>379400</v>
      </c>
      <c r="F46" s="13">
        <v>370600</v>
      </c>
      <c r="G46" s="13">
        <v>297600</v>
      </c>
      <c r="H46" s="13">
        <v>269400</v>
      </c>
      <c r="I46" s="13">
        <v>289400</v>
      </c>
      <c r="J46" s="13">
        <v>276600</v>
      </c>
      <c r="K46" s="13">
        <v>244300</v>
      </c>
    </row>
    <row r="47" spans="2:11" x14ac:dyDescent="0.2">
      <c r="C47" s="11" t="s">
        <v>55</v>
      </c>
      <c r="D47" s="13">
        <v>133000</v>
      </c>
      <c r="E47" s="13">
        <v>120000</v>
      </c>
      <c r="F47" s="13">
        <v>121100</v>
      </c>
      <c r="G47" s="13">
        <v>121800</v>
      </c>
      <c r="H47" s="13">
        <v>126100</v>
      </c>
      <c r="I47" s="13">
        <v>132100</v>
      </c>
      <c r="J47" s="13">
        <v>128300</v>
      </c>
      <c r="K47" s="13">
        <v>129500</v>
      </c>
    </row>
    <row r="48" spans="2:11" x14ac:dyDescent="0.2">
      <c r="C48" s="11" t="s">
        <v>56</v>
      </c>
      <c r="D48" s="13">
        <v>25400</v>
      </c>
      <c r="E48" s="13">
        <v>25900</v>
      </c>
      <c r="F48" s="13">
        <v>24900</v>
      </c>
      <c r="G48" s="13">
        <v>26000</v>
      </c>
      <c r="H48" s="13">
        <v>26300</v>
      </c>
      <c r="I48" s="13">
        <v>27200</v>
      </c>
      <c r="J48" s="13">
        <v>25200</v>
      </c>
      <c r="K48" s="13">
        <v>24000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84300</v>
      </c>
      <c r="F52" s="13">
        <v>82800</v>
      </c>
      <c r="G52" s="13">
        <v>83800</v>
      </c>
      <c r="H52" s="13">
        <v>82600</v>
      </c>
      <c r="I52" s="13">
        <v>82600</v>
      </c>
      <c r="J52" s="13">
        <v>80500</v>
      </c>
      <c r="K52" s="13">
        <v>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3613800</v>
      </c>
      <c r="E54" s="13">
        <v>3793900</v>
      </c>
      <c r="F54" s="13">
        <v>3849200</v>
      </c>
      <c r="G54" s="13">
        <v>3832400</v>
      </c>
      <c r="H54" s="13">
        <v>3812100</v>
      </c>
      <c r="I54" s="13">
        <v>3872900</v>
      </c>
      <c r="J54" s="13">
        <v>3763100</v>
      </c>
      <c r="K54" s="13">
        <v>3546200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2724600</v>
      </c>
      <c r="E57" s="13">
        <v>2935200</v>
      </c>
      <c r="F57" s="13">
        <v>2991700</v>
      </c>
      <c r="G57" s="13">
        <v>2979100</v>
      </c>
      <c r="H57" s="13">
        <v>2819600</v>
      </c>
      <c r="I57" s="13">
        <v>2885700</v>
      </c>
      <c r="J57" s="13">
        <v>2867200</v>
      </c>
      <c r="K57" s="13">
        <v>2811600</v>
      </c>
    </row>
    <row r="58" spans="3:11" x14ac:dyDescent="0.2">
      <c r="C58" s="11" t="s">
        <v>66</v>
      </c>
      <c r="D58" s="13">
        <v>900</v>
      </c>
      <c r="E58" s="13">
        <v>1700</v>
      </c>
      <c r="F58" s="13">
        <v>2300</v>
      </c>
      <c r="G58" s="13">
        <v>21100</v>
      </c>
      <c r="H58" s="13">
        <v>800</v>
      </c>
      <c r="I58" s="13">
        <v>1600</v>
      </c>
      <c r="J58" s="13">
        <v>13300</v>
      </c>
      <c r="K58" s="13">
        <v>313100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2725400</v>
      </c>
      <c r="E60" s="13">
        <v>2936900</v>
      </c>
      <c r="F60" s="13">
        <v>2993900</v>
      </c>
      <c r="G60" s="13">
        <v>3000200</v>
      </c>
      <c r="H60" s="13">
        <v>2820400</v>
      </c>
      <c r="I60" s="13">
        <v>2887400</v>
      </c>
      <c r="J60" s="13">
        <v>2880500</v>
      </c>
      <c r="K60" s="13">
        <v>3124700</v>
      </c>
    </row>
    <row r="61" spans="3:11" x14ac:dyDescent="0.2">
      <c r="C61" s="11" t="s">
        <v>69</v>
      </c>
      <c r="D61" s="13">
        <v>546500</v>
      </c>
      <c r="E61" s="13">
        <v>523000</v>
      </c>
      <c r="F61" s="13">
        <v>520900</v>
      </c>
      <c r="G61" s="13">
        <v>502700</v>
      </c>
      <c r="H61" s="13">
        <v>672800</v>
      </c>
      <c r="I61" s="13">
        <v>672500</v>
      </c>
      <c r="J61" s="13">
        <v>572100</v>
      </c>
      <c r="K61" s="13">
        <v>120600</v>
      </c>
    </row>
    <row r="62" spans="3:11" x14ac:dyDescent="0.2">
      <c r="C62" s="11" t="s">
        <v>70</v>
      </c>
      <c r="D62" s="13">
        <v>13700</v>
      </c>
      <c r="E62" s="13">
        <v>13300</v>
      </c>
      <c r="F62" s="13">
        <v>14300</v>
      </c>
      <c r="G62" s="13">
        <v>14300</v>
      </c>
      <c r="H62" s="13">
        <v>15300</v>
      </c>
      <c r="I62" s="13">
        <v>13300</v>
      </c>
      <c r="J62" s="13">
        <v>12800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3285700</v>
      </c>
      <c r="E66" s="13">
        <v>3473200</v>
      </c>
      <c r="F66" s="13">
        <v>3529100</v>
      </c>
      <c r="G66" s="13">
        <v>3518300</v>
      </c>
      <c r="H66" s="13">
        <v>3508500</v>
      </c>
      <c r="I66" s="13">
        <v>3573200</v>
      </c>
      <c r="J66" s="13">
        <v>3465400</v>
      </c>
      <c r="K66" s="13">
        <v>3254900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29800</v>
      </c>
      <c r="E70" s="13">
        <v>28400</v>
      </c>
      <c r="F70" s="13">
        <v>27700</v>
      </c>
      <c r="G70" s="13">
        <v>25000</v>
      </c>
      <c r="H70" s="13">
        <v>20800</v>
      </c>
      <c r="I70" s="13">
        <v>21000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141800</v>
      </c>
      <c r="E72" s="13">
        <v>138300</v>
      </c>
      <c r="F72" s="13">
        <v>138600</v>
      </c>
      <c r="G72" s="13">
        <v>135900</v>
      </c>
      <c r="H72" s="13">
        <v>132700</v>
      </c>
      <c r="I72" s="13">
        <v>128900</v>
      </c>
      <c r="J72" s="13">
        <v>123100</v>
      </c>
      <c r="K72" s="13">
        <v>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298400</v>
      </c>
      <c r="E76" s="13">
        <v>292300</v>
      </c>
      <c r="F76" s="13">
        <v>292400</v>
      </c>
      <c r="G76" s="13">
        <v>289000</v>
      </c>
      <c r="H76" s="13">
        <v>282900</v>
      </c>
      <c r="I76" s="13">
        <v>278600</v>
      </c>
      <c r="J76" s="13">
        <v>276600</v>
      </c>
      <c r="K76" s="13">
        <v>270300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6700</v>
      </c>
      <c r="E81" s="13">
        <v>2800</v>
      </c>
      <c r="F81" s="13">
        <v>5900</v>
      </c>
      <c r="G81" s="13">
        <v>6100</v>
      </c>
      <c r="H81" s="13">
        <v>6700</v>
      </c>
      <c r="I81" s="13">
        <v>8600</v>
      </c>
      <c r="J81" s="13">
        <v>8100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8100</v>
      </c>
      <c r="F89" s="13">
        <v>8300</v>
      </c>
      <c r="G89" s="13">
        <v>700</v>
      </c>
      <c r="H89" s="13">
        <v>10000</v>
      </c>
      <c r="I89" s="13">
        <v>8100</v>
      </c>
      <c r="J89" s="13">
        <v>16400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-300</v>
      </c>
      <c r="I91" s="13">
        <v>-3900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62400</v>
      </c>
      <c r="E94" s="13">
        <v>25000</v>
      </c>
      <c r="F94" s="13">
        <v>51900</v>
      </c>
      <c r="G94" s="13">
        <v>15400</v>
      </c>
      <c r="H94" s="13">
        <v>37600</v>
      </c>
      <c r="I94" s="13">
        <v>-100600</v>
      </c>
      <c r="J94" s="13">
        <v>-185700</v>
      </c>
      <c r="K94" s="13">
        <v>-264600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2700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-189700</v>
      </c>
      <c r="E100" s="13">
        <v>-58700</v>
      </c>
      <c r="F100" s="13">
        <v>12700</v>
      </c>
      <c r="G100" s="13">
        <v>11600</v>
      </c>
      <c r="H100" s="13">
        <v>-68800</v>
      </c>
      <c r="I100" s="13">
        <v>104600</v>
      </c>
      <c r="J100" s="13">
        <v>201000</v>
      </c>
      <c r="K100" s="13">
        <v>264800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-83700</v>
      </c>
      <c r="E102" s="13">
        <v>-25600</v>
      </c>
      <c r="F102" s="13">
        <v>72900</v>
      </c>
      <c r="G102" s="13">
        <v>27600</v>
      </c>
      <c r="H102" s="13">
        <v>-21300</v>
      </c>
      <c r="I102" s="13">
        <v>12100</v>
      </c>
      <c r="J102" s="13">
        <v>31700</v>
      </c>
      <c r="K102" s="13">
        <v>8300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1713700</v>
      </c>
      <c r="E8" s="13">
        <v>1797700</v>
      </c>
      <c r="F8" s="13">
        <v>1645400</v>
      </c>
      <c r="G8" s="13">
        <v>1644300</v>
      </c>
      <c r="H8" s="13">
        <v>1834400</v>
      </c>
      <c r="I8" s="13">
        <v>1815200</v>
      </c>
      <c r="J8" s="13">
        <v>1544300</v>
      </c>
      <c r="K8" s="13">
        <v>1628300</v>
      </c>
    </row>
    <row r="9" spans="1:11" x14ac:dyDescent="0.2">
      <c r="C9" s="11" t="s">
        <v>22</v>
      </c>
      <c r="D9" s="13">
        <v>1375700</v>
      </c>
      <c r="E9" s="13">
        <v>1440700</v>
      </c>
      <c r="F9" s="13">
        <v>1307400</v>
      </c>
      <c r="G9" s="13">
        <v>1310100</v>
      </c>
      <c r="H9" s="13">
        <v>1442200</v>
      </c>
      <c r="I9" s="13">
        <v>1426400</v>
      </c>
      <c r="J9" s="13">
        <v>1230600</v>
      </c>
      <c r="K9" s="13">
        <v>1288700</v>
      </c>
    </row>
    <row r="10" spans="1:11" x14ac:dyDescent="0.2">
      <c r="C10" s="11" t="s">
        <v>23</v>
      </c>
      <c r="D10" s="13">
        <v>338000</v>
      </c>
      <c r="E10" s="13">
        <v>357000</v>
      </c>
      <c r="F10" s="13">
        <v>338000</v>
      </c>
      <c r="G10" s="13">
        <v>334200</v>
      </c>
      <c r="H10" s="13">
        <v>392300</v>
      </c>
      <c r="I10" s="13">
        <v>388800</v>
      </c>
      <c r="J10" s="13">
        <v>313700</v>
      </c>
      <c r="K10" s="13">
        <v>339600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11300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36900</v>
      </c>
      <c r="E15" s="13">
        <v>34400</v>
      </c>
      <c r="F15" s="13">
        <v>35900</v>
      </c>
      <c r="G15" s="13">
        <v>32900</v>
      </c>
      <c r="H15" s="13">
        <v>31500</v>
      </c>
      <c r="I15" s="13">
        <v>30700</v>
      </c>
      <c r="J15" s="13">
        <v>31200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1596400</v>
      </c>
      <c r="E17" s="13">
        <v>1650700</v>
      </c>
      <c r="F17" s="13">
        <v>1512500</v>
      </c>
      <c r="G17" s="13">
        <v>1511800</v>
      </c>
      <c r="H17" s="13">
        <v>1648800</v>
      </c>
      <c r="I17" s="13">
        <v>1625300</v>
      </c>
      <c r="J17" s="13">
        <v>1416800</v>
      </c>
      <c r="K17" s="13">
        <v>1471300</v>
      </c>
    </row>
    <row r="18" spans="3:11" x14ac:dyDescent="0.2">
      <c r="C18" s="11" t="s">
        <v>30</v>
      </c>
      <c r="D18" s="13">
        <v>117300</v>
      </c>
      <c r="E18" s="13">
        <v>146900</v>
      </c>
      <c r="F18" s="13">
        <v>132900</v>
      </c>
      <c r="G18" s="13">
        <v>132400</v>
      </c>
      <c r="H18" s="13">
        <v>185600</v>
      </c>
      <c r="I18" s="13">
        <v>189900</v>
      </c>
      <c r="J18" s="13">
        <v>127600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300</v>
      </c>
      <c r="G20" s="13">
        <v>-400</v>
      </c>
      <c r="H20" s="13">
        <v>600</v>
      </c>
      <c r="I20" s="13">
        <v>-300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154500</v>
      </c>
      <c r="E21" s="13">
        <v>181200</v>
      </c>
      <c r="F21" s="13">
        <v>168500</v>
      </c>
      <c r="G21" s="13">
        <v>165700</v>
      </c>
      <c r="H21" s="13">
        <v>216500</v>
      </c>
      <c r="I21" s="13">
        <v>221000</v>
      </c>
      <c r="J21" s="13">
        <v>158700</v>
      </c>
      <c r="K21" s="13">
        <v>189500</v>
      </c>
    </row>
    <row r="22" spans="3:11" x14ac:dyDescent="0.2">
      <c r="C22" s="11" t="s">
        <v>34</v>
      </c>
      <c r="D22" s="13">
        <v>6900</v>
      </c>
      <c r="E22" s="13">
        <v>6600</v>
      </c>
      <c r="F22" s="13">
        <v>6300</v>
      </c>
      <c r="G22" s="13">
        <v>7400</v>
      </c>
      <c r="H22" s="13">
        <v>6700</v>
      </c>
      <c r="I22" s="13">
        <v>6000</v>
      </c>
      <c r="J22" s="13">
        <v>7200</v>
      </c>
      <c r="K22" s="13">
        <v>6500</v>
      </c>
    </row>
    <row r="23" spans="3:11" x14ac:dyDescent="0.2">
      <c r="C23" s="11" t="s">
        <v>35</v>
      </c>
      <c r="D23" s="13">
        <v>120800</v>
      </c>
      <c r="E23" s="13">
        <v>150800</v>
      </c>
      <c r="F23" s="13">
        <v>137000</v>
      </c>
      <c r="G23" s="13">
        <v>127200</v>
      </c>
      <c r="H23" s="13">
        <v>192100</v>
      </c>
      <c r="I23" s="13">
        <v>195800</v>
      </c>
      <c r="J23" s="13">
        <v>130000</v>
      </c>
      <c r="K23" s="13">
        <v>157300</v>
      </c>
    </row>
    <row r="24" spans="3:11" x14ac:dyDescent="0.2">
      <c r="C24" s="11" t="s">
        <v>36</v>
      </c>
      <c r="D24" s="13">
        <v>29800</v>
      </c>
      <c r="E24" s="13">
        <v>38500</v>
      </c>
      <c r="F24" s="13">
        <v>32800</v>
      </c>
      <c r="G24" s="13">
        <v>29700</v>
      </c>
      <c r="H24" s="13">
        <v>49000</v>
      </c>
      <c r="I24" s="13">
        <v>49400</v>
      </c>
      <c r="J24" s="13">
        <v>33300</v>
      </c>
      <c r="K24" s="13">
        <v>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112300</v>
      </c>
      <c r="F26" s="13">
        <v>104100</v>
      </c>
      <c r="G26" s="13">
        <v>97500</v>
      </c>
      <c r="H26" s="13">
        <v>143100</v>
      </c>
      <c r="I26" s="13">
        <v>146300</v>
      </c>
      <c r="J26" s="13">
        <v>96700</v>
      </c>
      <c r="K26" s="13">
        <v>117400</v>
      </c>
    </row>
    <row r="27" spans="3:11" x14ac:dyDescent="0.2">
      <c r="C27" s="11" t="s">
        <v>38</v>
      </c>
      <c r="D27" s="13">
        <v>91000</v>
      </c>
      <c r="E27" s="13">
        <v>112300</v>
      </c>
      <c r="F27" s="13">
        <v>104100</v>
      </c>
      <c r="G27" s="13">
        <v>97500</v>
      </c>
      <c r="H27" s="13">
        <v>143100</v>
      </c>
      <c r="I27" s="13">
        <v>146300</v>
      </c>
      <c r="J27" s="13">
        <v>96700</v>
      </c>
      <c r="K27" s="13">
        <v>117400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-300</v>
      </c>
      <c r="G32" s="13">
        <v>400</v>
      </c>
      <c r="H32" s="13">
        <v>-600</v>
      </c>
      <c r="I32" s="13">
        <v>300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91000</v>
      </c>
      <c r="E33" s="13">
        <v>112300</v>
      </c>
      <c r="F33" s="13">
        <v>104100</v>
      </c>
      <c r="G33" s="13">
        <v>97500</v>
      </c>
      <c r="H33" s="13">
        <v>143100</v>
      </c>
      <c r="I33" s="13">
        <v>146300</v>
      </c>
      <c r="J33" s="13">
        <v>96700</v>
      </c>
      <c r="K33" s="13">
        <v>117400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112300</v>
      </c>
      <c r="F35" s="13">
        <v>104100</v>
      </c>
      <c r="G35" s="13">
        <v>97500</v>
      </c>
      <c r="H35" s="13">
        <v>143100</v>
      </c>
      <c r="I35" s="13">
        <v>146300</v>
      </c>
      <c r="J35" s="13">
        <v>96700</v>
      </c>
      <c r="K35" s="13">
        <v>117400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761600</v>
      </c>
      <c r="E41" s="13">
        <v>922100</v>
      </c>
      <c r="F41" s="13">
        <v>890200</v>
      </c>
      <c r="G41" s="13">
        <v>949600</v>
      </c>
      <c r="H41" s="13">
        <v>1273000</v>
      </c>
      <c r="I41" s="13">
        <v>1080900</v>
      </c>
      <c r="J41" s="13">
        <v>1000700</v>
      </c>
      <c r="K41" s="13">
        <v>998300</v>
      </c>
    </row>
    <row r="42" spans="2:11" x14ac:dyDescent="0.2">
      <c r="C42" s="11" t="s">
        <v>50</v>
      </c>
      <c r="D42" s="13">
        <v>1400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426200</v>
      </c>
      <c r="E43" s="13">
        <v>477100</v>
      </c>
      <c r="F43" s="13">
        <v>494300</v>
      </c>
      <c r="G43" s="13">
        <v>373700</v>
      </c>
      <c r="H43" s="13">
        <v>479000</v>
      </c>
      <c r="I43" s="13">
        <v>492100</v>
      </c>
      <c r="J43" s="13">
        <v>431500</v>
      </c>
      <c r="K43" s="13">
        <v>320300</v>
      </c>
    </row>
    <row r="44" spans="2:11" x14ac:dyDescent="0.2">
      <c r="C44" s="11" t="s">
        <v>52</v>
      </c>
      <c r="D44" s="13">
        <v>792400</v>
      </c>
      <c r="E44" s="13">
        <v>832200</v>
      </c>
      <c r="F44" s="13">
        <v>814600</v>
      </c>
      <c r="G44" s="13">
        <v>712400</v>
      </c>
      <c r="H44" s="13">
        <v>683400</v>
      </c>
      <c r="I44" s="13">
        <v>703000</v>
      </c>
      <c r="J44" s="13">
        <v>738800</v>
      </c>
      <c r="K44" s="13">
        <v>697600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2012200</v>
      </c>
      <c r="E46" s="13">
        <v>2267800</v>
      </c>
      <c r="F46" s="13">
        <v>2216700</v>
      </c>
      <c r="G46" s="13">
        <v>2056800</v>
      </c>
      <c r="H46" s="13">
        <v>2466200</v>
      </c>
      <c r="I46" s="13">
        <v>2298600</v>
      </c>
      <c r="J46" s="13">
        <v>2191700</v>
      </c>
      <c r="K46" s="13">
        <v>2064100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</v>
      </c>
      <c r="G47" s="13">
        <v>3000</v>
      </c>
      <c r="H47" s="13">
        <v>4000</v>
      </c>
      <c r="I47" s="13">
        <v>4300</v>
      </c>
      <c r="J47" s="13">
        <v>4000</v>
      </c>
      <c r="K47" s="13">
        <v>4800</v>
      </c>
    </row>
    <row r="48" spans="2:11" x14ac:dyDescent="0.2">
      <c r="C48" s="11" t="s">
        <v>56</v>
      </c>
      <c r="D48" s="13">
        <v>1058800</v>
      </c>
      <c r="E48" s="13">
        <v>1032200</v>
      </c>
      <c r="F48" s="13">
        <v>1019800</v>
      </c>
      <c r="G48" s="13">
        <v>1019500</v>
      </c>
      <c r="H48" s="13">
        <v>865000</v>
      </c>
      <c r="I48" s="13">
        <v>863100</v>
      </c>
      <c r="J48" s="13">
        <v>851100</v>
      </c>
      <c r="K48" s="13">
        <v>852100</v>
      </c>
    </row>
    <row r="49" spans="3:11" x14ac:dyDescent="0.2">
      <c r="C49" s="11" t="s">
        <v>57</v>
      </c>
      <c r="D49" s="13">
        <v>349000</v>
      </c>
      <c r="E49" s="13">
        <v>351200</v>
      </c>
      <c r="F49" s="13">
        <v>356100</v>
      </c>
      <c r="G49" s="13">
        <v>365400</v>
      </c>
      <c r="H49" s="13">
        <v>286600</v>
      </c>
      <c r="I49" s="13">
        <v>290800</v>
      </c>
      <c r="J49" s="13">
        <v>295100</v>
      </c>
      <c r="K49" s="13">
        <v>304500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16100</v>
      </c>
      <c r="F52" s="13">
        <v>14400</v>
      </c>
      <c r="G52" s="13">
        <v>9100</v>
      </c>
      <c r="H52" s="13">
        <v>14800</v>
      </c>
      <c r="I52" s="13">
        <v>13600</v>
      </c>
      <c r="J52" s="13">
        <v>14200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3441600</v>
      </c>
      <c r="E54" s="13">
        <v>3672000</v>
      </c>
      <c r="F54" s="13">
        <v>3614400</v>
      </c>
      <c r="G54" s="13">
        <v>3458600</v>
      </c>
      <c r="H54" s="13">
        <v>3642400</v>
      </c>
      <c r="I54" s="13">
        <v>3476400</v>
      </c>
      <c r="J54" s="13">
        <v>3362200</v>
      </c>
      <c r="K54" s="13">
        <v>3240500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374400</v>
      </c>
      <c r="E57" s="13">
        <v>440400</v>
      </c>
      <c r="F57" s="13">
        <v>461500</v>
      </c>
      <c r="G57" s="13">
        <v>311700</v>
      </c>
      <c r="H57" s="13">
        <v>405300</v>
      </c>
      <c r="I57" s="13">
        <v>417000</v>
      </c>
      <c r="J57" s="13">
        <v>401900</v>
      </c>
      <c r="K57" s="13">
        <v>270800</v>
      </c>
    </row>
    <row r="58" spans="3:11" x14ac:dyDescent="0.2">
      <c r="C58" s="11" t="s">
        <v>66</v>
      </c>
      <c r="D58" s="13">
        <v>12300</v>
      </c>
      <c r="E58" s="13">
        <v>12400</v>
      </c>
      <c r="F58" s="13">
        <v>12100</v>
      </c>
      <c r="G58" s="13">
        <v>11700</v>
      </c>
      <c r="H58" s="13">
        <v>11700</v>
      </c>
      <c r="I58" s="13">
        <v>11800</v>
      </c>
      <c r="J58" s="13">
        <v>12100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643200</v>
      </c>
      <c r="E60" s="13">
        <v>691500</v>
      </c>
      <c r="F60" s="13">
        <v>684700</v>
      </c>
      <c r="G60" s="13">
        <v>594100</v>
      </c>
      <c r="H60" s="13">
        <v>694700</v>
      </c>
      <c r="I60" s="13">
        <v>667300</v>
      </c>
      <c r="J60" s="13">
        <v>580100</v>
      </c>
      <c r="K60" s="13">
        <v>545800</v>
      </c>
    </row>
    <row r="61" spans="3:11" x14ac:dyDescent="0.2">
      <c r="C61" s="11" t="s">
        <v>69</v>
      </c>
      <c r="D61" s="13">
        <v>517000</v>
      </c>
      <c r="E61" s="13">
        <v>526800</v>
      </c>
      <c r="F61" s="13">
        <v>528700</v>
      </c>
      <c r="G61" s="13">
        <v>529800</v>
      </c>
      <c r="H61" s="13">
        <v>518100</v>
      </c>
      <c r="I61" s="13">
        <v>520700</v>
      </c>
      <c r="J61" s="13">
        <v>519800</v>
      </c>
      <c r="K61" s="13">
        <v>523100</v>
      </c>
    </row>
    <row r="62" spans="3:11" x14ac:dyDescent="0.2">
      <c r="C62" s="11" t="s">
        <v>70</v>
      </c>
      <c r="D62" s="13">
        <v>61000</v>
      </c>
      <c r="E62" s="13">
        <v>57600</v>
      </c>
      <c r="F62" s="13">
        <v>56700</v>
      </c>
      <c r="G62" s="13">
        <v>26600</v>
      </c>
      <c r="H62" s="13">
        <v>54500</v>
      </c>
      <c r="I62" s="13">
        <v>53900</v>
      </c>
      <c r="J62" s="13">
        <v>50800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1318200</v>
      </c>
      <c r="E66" s="13">
        <v>1369000</v>
      </c>
      <c r="F66" s="13">
        <v>1357200</v>
      </c>
      <c r="G66" s="13">
        <v>1263000</v>
      </c>
      <c r="H66" s="13">
        <v>1334800</v>
      </c>
      <c r="I66" s="13">
        <v>1307900</v>
      </c>
      <c r="J66" s="13">
        <v>1217700</v>
      </c>
      <c r="K66" s="13">
        <v>1182500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1867500</v>
      </c>
      <c r="E72" s="13">
        <v>1980400</v>
      </c>
      <c r="F72" s="13">
        <v>1875800</v>
      </c>
      <c r="G72" s="13">
        <v>1780400</v>
      </c>
      <c r="H72" s="13">
        <v>1891300</v>
      </c>
      <c r="I72" s="13">
        <v>1756200</v>
      </c>
      <c r="J72" s="13">
        <v>1736400</v>
      </c>
      <c r="K72" s="13">
        <v>1645700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2123400</v>
      </c>
      <c r="E76" s="13">
        <v>2303000</v>
      </c>
      <c r="F76" s="13">
        <v>2257200</v>
      </c>
      <c r="G76" s="13">
        <v>2195700</v>
      </c>
      <c r="H76" s="13">
        <v>2307600</v>
      </c>
      <c r="I76" s="13">
        <v>2168500</v>
      </c>
      <c r="J76" s="13">
        <v>2144500</v>
      </c>
      <c r="K76" s="13">
        <v>2058000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91000</v>
      </c>
      <c r="E81" s="13">
        <v>112300</v>
      </c>
      <c r="F81" s="13">
        <v>104100</v>
      </c>
      <c r="G81" s="13">
        <v>97500</v>
      </c>
      <c r="H81" s="13">
        <v>143100</v>
      </c>
      <c r="I81" s="13">
        <v>146300</v>
      </c>
      <c r="J81" s="13">
        <v>96700</v>
      </c>
      <c r="K81" s="13">
        <v>117400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30700</v>
      </c>
      <c r="F83" s="13">
        <v>31200</v>
      </c>
      <c r="G83" s="13">
        <v>23800</v>
      </c>
      <c r="H83" s="13">
        <v>28400</v>
      </c>
      <c r="I83" s="13">
        <v>20700</v>
      </c>
      <c r="J83" s="13">
        <v>20500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174600</v>
      </c>
      <c r="E89" s="13">
        <v>141700</v>
      </c>
      <c r="F89" s="13">
        <v>27500</v>
      </c>
      <c r="G89" s="13">
        <v>166300</v>
      </c>
      <c r="H89" s="13">
        <v>230900</v>
      </c>
      <c r="I89" s="13">
        <v>242200</v>
      </c>
      <c r="J89" s="13">
        <v>48000</v>
      </c>
      <c r="K89" s="13">
        <v>227100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-39800</v>
      </c>
      <c r="F91" s="13">
        <v>-34300</v>
      </c>
      <c r="G91" s="13">
        <v>-116200</v>
      </c>
      <c r="H91" s="13">
        <v>-31000</v>
      </c>
      <c r="I91" s="13">
        <v>-38200</v>
      </c>
      <c r="J91" s="13">
        <v>-30100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-39500</v>
      </c>
      <c r="F94" s="13">
        <v>-37200</v>
      </c>
      <c r="G94" s="13">
        <v>-278800</v>
      </c>
      <c r="H94" s="13">
        <v>-30400</v>
      </c>
      <c r="I94" s="13">
        <v>-36900</v>
      </c>
      <c r="J94" s="13">
        <v>-29500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201400</v>
      </c>
      <c r="E96" s="13">
        <v>7900</v>
      </c>
      <c r="F96" s="13">
        <v>11200</v>
      </c>
      <c r="G96" s="13" t="s">
        <v>92</v>
      </c>
      <c r="H96" s="13">
        <v>7900</v>
      </c>
      <c r="I96" s="13">
        <v>124700</v>
      </c>
      <c r="J96" s="13">
        <v>8300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-271600</v>
      </c>
      <c r="E100" s="13">
        <v>-70400</v>
      </c>
      <c r="F100" s="13">
        <v>-49600</v>
      </c>
      <c r="G100" s="13">
        <v>-211000</v>
      </c>
      <c r="H100" s="13">
        <v>-8400</v>
      </c>
      <c r="I100" s="13">
        <v>-125200</v>
      </c>
      <c r="J100" s="13">
        <v>-16100</v>
      </c>
      <c r="K100" s="13">
        <v>-46000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-160500</v>
      </c>
      <c r="E102" s="13">
        <v>31800</v>
      </c>
      <c r="F102" s="13">
        <v>-59300</v>
      </c>
      <c r="G102" s="13">
        <v>-323400</v>
      </c>
      <c r="H102" s="13">
        <v>192100</v>
      </c>
      <c r="I102" s="13">
        <v>80100</v>
      </c>
      <c r="J102" s="13">
        <v>2400</v>
      </c>
      <c r="K102" s="13">
        <v>131300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400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1200</v>
      </c>
      <c r="G9" s="13">
        <v>1200</v>
      </c>
      <c r="H9" s="13">
        <v>1900</v>
      </c>
      <c r="I9" s="13">
        <v>2300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-900</v>
      </c>
      <c r="E10" s="13">
        <v>-800</v>
      </c>
      <c r="F10" s="13">
        <v>-1200</v>
      </c>
      <c r="G10" s="13">
        <v>-1100</v>
      </c>
      <c r="H10" s="13">
        <v>-1500</v>
      </c>
      <c r="I10" s="13">
        <v>-2300</v>
      </c>
      <c r="J10" s="13">
        <v>-2300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1200</v>
      </c>
      <c r="G12" s="13">
        <v>1200</v>
      </c>
      <c r="H12" s="13">
        <v>1900</v>
      </c>
      <c r="I12" s="13">
        <v>2300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2300</v>
      </c>
      <c r="G17" s="13">
        <v>2100</v>
      </c>
      <c r="H17" s="13">
        <v>3000</v>
      </c>
      <c r="I17" s="13">
        <v>3500</v>
      </c>
      <c r="J17" s="13">
        <v>3600</v>
      </c>
      <c r="K17" s="13">
        <v>3100</v>
      </c>
    </row>
    <row r="18" spans="3:11" x14ac:dyDescent="0.2">
      <c r="C18" s="11" t="s">
        <v>30</v>
      </c>
      <c r="D18" s="13">
        <v>-1800</v>
      </c>
      <c r="E18" s="13">
        <v>-1600</v>
      </c>
      <c r="F18" s="13">
        <v>-2300</v>
      </c>
      <c r="G18" s="13">
        <v>-2100</v>
      </c>
      <c r="H18" s="13">
        <v>-2600</v>
      </c>
      <c r="I18" s="13">
        <v>-3500</v>
      </c>
      <c r="J18" s="13">
        <v>-3500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-2200</v>
      </c>
      <c r="G21" s="13">
        <v>-2100</v>
      </c>
      <c r="H21" s="13">
        <v>-2600</v>
      </c>
      <c r="I21" s="13">
        <v>-3400</v>
      </c>
      <c r="J21" s="13">
        <v>-3500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-2300</v>
      </c>
      <c r="G23" s="13">
        <v>-2100</v>
      </c>
      <c r="H23" s="13">
        <v>-2600</v>
      </c>
      <c r="I23" s="13">
        <v>-3400</v>
      </c>
      <c r="J23" s="13">
        <v>-3500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-2300</v>
      </c>
      <c r="G26" s="13">
        <v>-2100</v>
      </c>
      <c r="H26" s="13">
        <v>-2600</v>
      </c>
      <c r="I26" s="13">
        <v>-3400</v>
      </c>
      <c r="J26" s="13">
        <v>-3500</v>
      </c>
      <c r="K26" s="13">
        <v>-3000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-2300</v>
      </c>
      <c r="G27" s="13">
        <v>-2100</v>
      </c>
      <c r="H27" s="13">
        <v>-2600</v>
      </c>
      <c r="I27" s="13">
        <v>-3400</v>
      </c>
      <c r="J27" s="13">
        <v>-3500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-2300</v>
      </c>
      <c r="G33" s="13">
        <v>-2100</v>
      </c>
      <c r="H33" s="13">
        <v>-2600</v>
      </c>
      <c r="I33" s="13">
        <v>-3400</v>
      </c>
      <c r="J33" s="13">
        <v>-3500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-2300</v>
      </c>
      <c r="G35" s="13">
        <v>-2100</v>
      </c>
      <c r="H35" s="13">
        <v>-2600</v>
      </c>
      <c r="I35" s="13">
        <v>-3400</v>
      </c>
      <c r="J35" s="13">
        <v>-3500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1400</v>
      </c>
      <c r="F41" s="13">
        <v>900</v>
      </c>
      <c r="G41" s="13">
        <v>1100</v>
      </c>
      <c r="H41" s="13">
        <v>1800</v>
      </c>
      <c r="I41" s="13">
        <v>4300</v>
      </c>
      <c r="J41" s="13">
        <v>4900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1600</v>
      </c>
      <c r="F46" s="13">
        <v>1300</v>
      </c>
      <c r="G46" s="13">
        <v>1500</v>
      </c>
      <c r="H46" s="13">
        <v>2100</v>
      </c>
      <c r="I46" s="13">
        <v>4700</v>
      </c>
      <c r="J46" s="13">
        <v>5300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1400</v>
      </c>
      <c r="H48" s="13">
        <v>1500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2900</v>
      </c>
      <c r="F54" s="13">
        <v>2700</v>
      </c>
      <c r="G54" s="13">
        <v>3000</v>
      </c>
      <c r="H54" s="13">
        <v>3700</v>
      </c>
      <c r="I54" s="13">
        <v>6400</v>
      </c>
      <c r="J54" s="13">
        <v>7100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1000</v>
      </c>
      <c r="G57" s="13">
        <v>900</v>
      </c>
      <c r="H57" s="13">
        <v>500</v>
      </c>
      <c r="I57" s="13">
        <v>700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600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2800</v>
      </c>
      <c r="E60" s="13">
        <v>4100</v>
      </c>
      <c r="F60" s="13">
        <v>4100</v>
      </c>
      <c r="G60" s="13">
        <v>3600</v>
      </c>
      <c r="H60" s="13">
        <v>3300</v>
      </c>
      <c r="I60" s="13">
        <v>3600</v>
      </c>
      <c r="J60" s="13">
        <v>4000</v>
      </c>
      <c r="K60" s="13">
        <v>3600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1100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4900</v>
      </c>
      <c r="F66" s="13">
        <v>5000</v>
      </c>
      <c r="G66" s="13">
        <v>4600</v>
      </c>
      <c r="H66" s="13">
        <v>4400</v>
      </c>
      <c r="I66" s="13">
        <v>4800</v>
      </c>
      <c r="J66" s="13">
        <v>5200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-157800</v>
      </c>
      <c r="E72" s="13">
        <v>-156100</v>
      </c>
      <c r="F72" s="13">
        <v>-154400</v>
      </c>
      <c r="G72" s="13">
        <v>-152200</v>
      </c>
      <c r="H72" s="13">
        <v>-150100</v>
      </c>
      <c r="I72" s="13">
        <v>-147500</v>
      </c>
      <c r="J72" s="13">
        <v>-144100</v>
      </c>
      <c r="K72" s="13">
        <v>-140600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-2000</v>
      </c>
      <c r="F76" s="13">
        <v>-2300</v>
      </c>
      <c r="G76" s="13">
        <v>-1600</v>
      </c>
      <c r="H76" s="13">
        <v>-700</v>
      </c>
      <c r="I76" s="13">
        <v>1600</v>
      </c>
      <c r="J76" s="13">
        <v>1900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-2300</v>
      </c>
      <c r="G81" s="13">
        <v>-2100</v>
      </c>
      <c r="H81" s="13">
        <v>-2600</v>
      </c>
      <c r="I81" s="13">
        <v>-3400</v>
      </c>
      <c r="J81" s="13">
        <v>-3500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-1300</v>
      </c>
      <c r="F89" s="13">
        <v>-1500</v>
      </c>
      <c r="G89" s="13">
        <v>-1900</v>
      </c>
      <c r="H89" s="13">
        <v>-2400</v>
      </c>
      <c r="I89" s="13">
        <v>-3200</v>
      </c>
      <c r="J89" s="13">
        <v>-2600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1800</v>
      </c>
      <c r="F100" s="13">
        <v>1400</v>
      </c>
      <c r="G100" s="13">
        <v>1100</v>
      </c>
      <c r="H100" s="13">
        <v>-100</v>
      </c>
      <c r="I100" s="13">
        <v>2600</v>
      </c>
      <c r="J100" s="13">
        <v>100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500</v>
      </c>
      <c r="F102" s="13">
        <v>-200</v>
      </c>
      <c r="G102" s="13">
        <v>-700</v>
      </c>
      <c r="H102" s="13">
        <v>-2500</v>
      </c>
      <c r="I102" s="13">
        <v>-600</v>
      </c>
      <c r="J102" s="13">
        <v>-2500</v>
      </c>
      <c r="K102" s="13">
        <v>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4419900</v>
      </c>
      <c r="E8" s="13">
        <v>4387500</v>
      </c>
      <c r="F8" s="13">
        <v>4439000</v>
      </c>
      <c r="G8" s="13">
        <v>4901400</v>
      </c>
      <c r="H8" s="13">
        <v>4494500</v>
      </c>
      <c r="I8" s="13">
        <v>4580900</v>
      </c>
      <c r="J8" s="13">
        <v>4474500</v>
      </c>
      <c r="K8" s="13">
        <v>4757600</v>
      </c>
    </row>
    <row r="9" spans="1:11" x14ac:dyDescent="0.2">
      <c r="C9" s="11" t="s">
        <v>22</v>
      </c>
      <c r="D9" s="13">
        <v>2393100</v>
      </c>
      <c r="E9" s="13">
        <v>2404600</v>
      </c>
      <c r="F9" s="13">
        <v>2533000</v>
      </c>
      <c r="G9" s="13">
        <v>2704000</v>
      </c>
      <c r="H9" s="13">
        <v>2503000</v>
      </c>
      <c r="I9" s="13">
        <v>2563100</v>
      </c>
      <c r="J9" s="13">
        <v>2578700</v>
      </c>
      <c r="K9" s="13">
        <v>2742700</v>
      </c>
    </row>
    <row r="10" spans="1:11" x14ac:dyDescent="0.2">
      <c r="C10" s="11" t="s">
        <v>23</v>
      </c>
      <c r="D10" s="13">
        <v>2026700</v>
      </c>
      <c r="E10" s="13">
        <v>1983000</v>
      </c>
      <c r="F10" s="13">
        <v>1906000</v>
      </c>
      <c r="G10" s="13">
        <v>2197400</v>
      </c>
      <c r="H10" s="13">
        <v>1991500</v>
      </c>
      <c r="I10" s="13">
        <v>2017800</v>
      </c>
      <c r="J10" s="13">
        <v>1895800</v>
      </c>
      <c r="K10" s="13">
        <v>2014900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68100</v>
      </c>
      <c r="H12" s="13" t="s">
        <v>92</v>
      </c>
      <c r="I12" s="13" t="s">
        <v>92</v>
      </c>
      <c r="J12" s="13" t="s">
        <v>92</v>
      </c>
      <c r="K12" s="13">
        <v>42100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1565600</v>
      </c>
      <c r="E14" s="13">
        <v>75300</v>
      </c>
      <c r="F14" s="13">
        <v>188300</v>
      </c>
      <c r="G14" s="13">
        <v>109000</v>
      </c>
      <c r="H14" s="13">
        <v>23700</v>
      </c>
      <c r="I14" s="13">
        <v>31000</v>
      </c>
      <c r="J14" s="13">
        <v>26600</v>
      </c>
      <c r="K14" s="13">
        <v>159600</v>
      </c>
    </row>
    <row r="15" spans="1:11" x14ac:dyDescent="0.2">
      <c r="C15" s="11" t="s">
        <v>28</v>
      </c>
      <c r="D15" s="13">
        <v>931900</v>
      </c>
      <c r="E15" s="13">
        <v>927900</v>
      </c>
      <c r="F15" s="13">
        <v>932000</v>
      </c>
      <c r="G15" s="13">
        <v>948800</v>
      </c>
      <c r="H15" s="13">
        <v>910700</v>
      </c>
      <c r="I15" s="13">
        <v>930400</v>
      </c>
      <c r="J15" s="13">
        <v>887700</v>
      </c>
      <c r="K15" s="13">
        <v>880700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3325100</v>
      </c>
      <c r="E17" s="13">
        <v>3332500</v>
      </c>
      <c r="F17" s="13">
        <v>3465000</v>
      </c>
      <c r="G17" s="13">
        <v>3886000</v>
      </c>
      <c r="H17" s="13">
        <v>3413800</v>
      </c>
      <c r="I17" s="13">
        <v>3493400</v>
      </c>
      <c r="J17" s="13">
        <v>3466300</v>
      </c>
      <c r="K17" s="13">
        <v>3828100</v>
      </c>
    </row>
    <row r="18" spans="3:11" x14ac:dyDescent="0.2">
      <c r="C18" s="11" t="s">
        <v>30</v>
      </c>
      <c r="D18" s="13">
        <v>1094800</v>
      </c>
      <c r="E18" s="13">
        <v>1055100</v>
      </c>
      <c r="F18" s="13">
        <v>974100</v>
      </c>
      <c r="G18" s="13">
        <v>1015400</v>
      </c>
      <c r="H18" s="13">
        <v>1080800</v>
      </c>
      <c r="I18" s="13">
        <v>1087400</v>
      </c>
      <c r="J18" s="13">
        <v>1008100</v>
      </c>
      <c r="K18" s="13">
        <v>929500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107300</v>
      </c>
      <c r="E20" s="13">
        <v>76700</v>
      </c>
      <c r="F20" s="13">
        <v>42100</v>
      </c>
      <c r="G20" s="13">
        <v>134800</v>
      </c>
      <c r="H20" s="13">
        <v>90200</v>
      </c>
      <c r="I20" s="13">
        <v>289200</v>
      </c>
      <c r="J20" s="13">
        <v>-44300</v>
      </c>
      <c r="K20" s="13">
        <v>-42100</v>
      </c>
    </row>
    <row r="21" spans="3:11" x14ac:dyDescent="0.2">
      <c r="C21" s="11" t="s">
        <v>33</v>
      </c>
      <c r="D21" s="13">
        <v>1919400</v>
      </c>
      <c r="E21" s="13">
        <v>1906300</v>
      </c>
      <c r="F21" s="13">
        <v>1863900</v>
      </c>
      <c r="G21" s="13">
        <v>1829400</v>
      </c>
      <c r="H21" s="13">
        <v>1901300</v>
      </c>
      <c r="I21" s="13">
        <v>1728600</v>
      </c>
      <c r="J21" s="13">
        <v>1940100</v>
      </c>
      <c r="K21" s="13">
        <v>1852300</v>
      </c>
    </row>
    <row r="22" spans="3:11" x14ac:dyDescent="0.2">
      <c r="C22" s="11" t="s">
        <v>34</v>
      </c>
      <c r="D22" s="13">
        <v>325700</v>
      </c>
      <c r="E22" s="13">
        <v>311300</v>
      </c>
      <c r="F22" s="13">
        <v>307200</v>
      </c>
      <c r="G22" s="13">
        <v>302100</v>
      </c>
      <c r="H22" s="13">
        <v>275700</v>
      </c>
      <c r="I22" s="13">
        <v>271100</v>
      </c>
      <c r="J22" s="13">
        <v>254200</v>
      </c>
      <c r="K22" s="13">
        <v>235700</v>
      </c>
    </row>
    <row r="23" spans="3:11" x14ac:dyDescent="0.2">
      <c r="C23" s="11" t="s">
        <v>35</v>
      </c>
      <c r="D23" s="13">
        <v>-877900</v>
      </c>
      <c r="E23" s="13">
        <v>610100</v>
      </c>
      <c r="F23" s="13">
        <v>460100</v>
      </c>
      <c r="G23" s="13">
        <v>488400</v>
      </c>
      <c r="H23" s="13">
        <v>702300</v>
      </c>
      <c r="I23" s="13">
        <v>506000</v>
      </c>
      <c r="J23" s="13">
        <v>782000</v>
      </c>
      <c r="K23" s="13">
        <v>583000</v>
      </c>
    </row>
    <row r="24" spans="3:11" x14ac:dyDescent="0.2">
      <c r="C24" s="11" t="s">
        <v>36</v>
      </c>
      <c r="D24" s="13">
        <v>3700</v>
      </c>
      <c r="E24" s="13">
        <v>168800</v>
      </c>
      <c r="F24" s="13">
        <v>122600</v>
      </c>
      <c r="G24" s="13">
        <v>159000</v>
      </c>
      <c r="H24" s="13">
        <v>179600</v>
      </c>
      <c r="I24" s="13">
        <v>206200</v>
      </c>
      <c r="J24" s="13">
        <v>199600</v>
      </c>
      <c r="K24" s="13">
        <v>164000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-881600</v>
      </c>
      <c r="E26" s="13">
        <v>441300</v>
      </c>
      <c r="F26" s="13">
        <v>337500</v>
      </c>
      <c r="G26" s="13">
        <v>329400</v>
      </c>
      <c r="H26" s="13">
        <v>522600</v>
      </c>
      <c r="I26" s="13">
        <v>299800</v>
      </c>
      <c r="J26" s="13">
        <v>582400</v>
      </c>
      <c r="K26" s="13">
        <v>418900</v>
      </c>
    </row>
    <row r="27" spans="3:11" x14ac:dyDescent="0.2">
      <c r="C27" s="11" t="s">
        <v>38</v>
      </c>
      <c r="D27" s="13">
        <v>-915700</v>
      </c>
      <c r="E27" s="13">
        <v>392400</v>
      </c>
      <c r="F27" s="13">
        <v>296900</v>
      </c>
      <c r="G27" s="13">
        <v>289300</v>
      </c>
      <c r="H27" s="13">
        <v>473100</v>
      </c>
      <c r="I27" s="13">
        <v>248500</v>
      </c>
      <c r="J27" s="13">
        <v>535800</v>
      </c>
      <c r="K27" s="13">
        <v>390100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-107300</v>
      </c>
      <c r="E32" s="13">
        <v>-76700</v>
      </c>
      <c r="F32" s="13">
        <v>-42100</v>
      </c>
      <c r="G32" s="13">
        <v>-134800</v>
      </c>
      <c r="H32" s="13">
        <v>-90200</v>
      </c>
      <c r="I32" s="13">
        <v>-289200</v>
      </c>
      <c r="J32" s="13">
        <v>44300</v>
      </c>
      <c r="K32" s="13">
        <v>42100</v>
      </c>
    </row>
    <row r="33" spans="2:11" x14ac:dyDescent="0.2">
      <c r="C33" s="11" t="s">
        <v>44</v>
      </c>
      <c r="D33" s="13">
        <v>-882300</v>
      </c>
      <c r="E33" s="13">
        <v>426000</v>
      </c>
      <c r="F33" s="13">
        <v>331600</v>
      </c>
      <c r="G33" s="13">
        <v>325600</v>
      </c>
      <c r="H33" s="13">
        <v>507900</v>
      </c>
      <c r="I33" s="13">
        <v>283200</v>
      </c>
      <c r="J33" s="13">
        <v>569800</v>
      </c>
      <c r="K33" s="13">
        <v>422600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-882300</v>
      </c>
      <c r="E35" s="13">
        <v>426000</v>
      </c>
      <c r="F35" s="13">
        <v>331600</v>
      </c>
      <c r="G35" s="13">
        <v>325600</v>
      </c>
      <c r="H35" s="13">
        <v>507900</v>
      </c>
      <c r="I35" s="13">
        <v>283200</v>
      </c>
      <c r="J35" s="13">
        <v>569800</v>
      </c>
      <c r="K35" s="13">
        <v>422600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1376800</v>
      </c>
      <c r="E41" s="13">
        <v>1204100</v>
      </c>
      <c r="F41" s="13">
        <v>708900</v>
      </c>
      <c r="G41" s="13">
        <v>584600</v>
      </c>
      <c r="H41" s="13">
        <v>457600</v>
      </c>
      <c r="I41" s="13">
        <v>679700</v>
      </c>
      <c r="J41" s="13">
        <v>547700</v>
      </c>
      <c r="K41" s="13">
        <v>110100</v>
      </c>
    </row>
    <row r="42" spans="2:11" x14ac:dyDescent="0.2">
      <c r="C42" s="11" t="s">
        <v>50</v>
      </c>
      <c r="D42" s="13">
        <v>555200</v>
      </c>
      <c r="E42" s="13">
        <v>548000</v>
      </c>
      <c r="F42" s="13">
        <v>516900</v>
      </c>
      <c r="G42" s="13">
        <v>757200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3283600</v>
      </c>
      <c r="E43" s="13">
        <v>3161500</v>
      </c>
      <c r="F43" s="13">
        <v>3222800</v>
      </c>
      <c r="G43" s="13">
        <v>3387800</v>
      </c>
      <c r="H43" s="13">
        <v>3135800</v>
      </c>
      <c r="I43" s="13">
        <v>3152100</v>
      </c>
      <c r="J43" s="13">
        <v>3138900</v>
      </c>
      <c r="K43" s="13">
        <v>3379600</v>
      </c>
    </row>
    <row r="44" spans="2:11" x14ac:dyDescent="0.2">
      <c r="C44" s="11" t="s">
        <v>52</v>
      </c>
      <c r="D44" s="13">
        <v>282800</v>
      </c>
      <c r="E44" s="13">
        <v>299600</v>
      </c>
      <c r="F44" s="13">
        <v>338200</v>
      </c>
      <c r="G44" s="13">
        <v>352100</v>
      </c>
      <c r="H44" s="13">
        <v>470200</v>
      </c>
      <c r="I44" s="13">
        <v>495400</v>
      </c>
      <c r="J44" s="13">
        <v>497400</v>
      </c>
      <c r="K44" s="13">
        <v>484700</v>
      </c>
    </row>
    <row r="45" spans="2:11" x14ac:dyDescent="0.2">
      <c r="C45" s="11" t="s">
        <v>53</v>
      </c>
      <c r="D45" s="13">
        <v>783200</v>
      </c>
      <c r="E45" s="13">
        <v>761300</v>
      </c>
      <c r="F45" s="13">
        <v>762900</v>
      </c>
      <c r="G45" s="13">
        <v>724700</v>
      </c>
      <c r="H45" s="13">
        <v>666800</v>
      </c>
      <c r="I45" s="13">
        <v>635100</v>
      </c>
      <c r="J45" s="13">
        <v>833700</v>
      </c>
      <c r="K45" s="13">
        <v>638400</v>
      </c>
    </row>
    <row r="46" spans="2:11" x14ac:dyDescent="0.2">
      <c r="C46" s="11" t="s">
        <v>54</v>
      </c>
      <c r="D46" s="13">
        <v>6524300</v>
      </c>
      <c r="E46" s="13">
        <v>6270400</v>
      </c>
      <c r="F46" s="13">
        <v>5834000</v>
      </c>
      <c r="G46" s="13">
        <v>5980500</v>
      </c>
      <c r="H46" s="13">
        <v>4980200</v>
      </c>
      <c r="I46" s="13">
        <v>5260500</v>
      </c>
      <c r="J46" s="13">
        <v>5297100</v>
      </c>
      <c r="K46" s="13">
        <v>4793000</v>
      </c>
    </row>
    <row r="47" spans="2:11" x14ac:dyDescent="0.2">
      <c r="C47" s="11" t="s">
        <v>55</v>
      </c>
      <c r="D47" s="13">
        <v>698000</v>
      </c>
      <c r="E47" s="13">
        <v>672900</v>
      </c>
      <c r="F47" s="13">
        <v>667600</v>
      </c>
      <c r="G47" s="13">
        <v>689100</v>
      </c>
      <c r="H47" s="13">
        <v>408800</v>
      </c>
      <c r="I47" s="13">
        <v>413100</v>
      </c>
      <c r="J47" s="13">
        <v>653400</v>
      </c>
      <c r="K47" s="13">
        <v>608100</v>
      </c>
    </row>
    <row r="48" spans="2:11" x14ac:dyDescent="0.2">
      <c r="C48" s="11" t="s">
        <v>56</v>
      </c>
      <c r="D48" s="13">
        <v>22143700</v>
      </c>
      <c r="E48" s="13">
        <v>21963200</v>
      </c>
      <c r="F48" s="13">
        <v>22418200</v>
      </c>
      <c r="G48" s="13">
        <v>22983000</v>
      </c>
      <c r="H48" s="13">
        <v>22293800</v>
      </c>
      <c r="I48" s="13">
        <v>22586500</v>
      </c>
      <c r="J48" s="13">
        <v>21605900</v>
      </c>
      <c r="K48" s="13">
        <v>21616300</v>
      </c>
    </row>
    <row r="49" spans="3:11" x14ac:dyDescent="0.2">
      <c r="C49" s="11" t="s">
        <v>57</v>
      </c>
      <c r="D49" s="13">
        <v>20069600</v>
      </c>
      <c r="E49" s="13">
        <v>21178500</v>
      </c>
      <c r="F49" s="13">
        <v>20505600</v>
      </c>
      <c r="G49" s="13">
        <v>20862000</v>
      </c>
      <c r="H49" s="13">
        <v>20339300</v>
      </c>
      <c r="I49" s="13">
        <v>20704600</v>
      </c>
      <c r="J49" s="13">
        <v>20079700</v>
      </c>
      <c r="K49" s="13">
        <v>20015200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3490900</v>
      </c>
      <c r="E52" s="13">
        <v>3296700</v>
      </c>
      <c r="F52" s="13">
        <v>3324700</v>
      </c>
      <c r="G52" s="13">
        <v>2772200</v>
      </c>
      <c r="H52" s="13">
        <v>3188300</v>
      </c>
      <c r="I52" s="13">
        <v>3153600</v>
      </c>
      <c r="J52" s="13">
        <v>3346600</v>
      </c>
      <c r="K52" s="13">
        <v>3186700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53825800</v>
      </c>
      <c r="E54" s="13">
        <v>54248300</v>
      </c>
      <c r="F54" s="13">
        <v>53589800</v>
      </c>
      <c r="G54" s="13">
        <v>54474000</v>
      </c>
      <c r="H54" s="13">
        <v>52021400</v>
      </c>
      <c r="I54" s="13">
        <v>52899100</v>
      </c>
      <c r="J54" s="13">
        <v>51718000</v>
      </c>
      <c r="K54" s="13">
        <v>51225000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3034200</v>
      </c>
      <c r="E57" s="13">
        <v>3172500</v>
      </c>
      <c r="F57" s="13">
        <v>3208700</v>
      </c>
      <c r="G57" s="13">
        <v>2504900</v>
      </c>
      <c r="H57" s="13">
        <v>3218600</v>
      </c>
      <c r="I57" s="13">
        <v>3282700</v>
      </c>
      <c r="J57" s="13">
        <v>3015500</v>
      </c>
      <c r="K57" s="13">
        <v>2661400</v>
      </c>
    </row>
    <row r="58" spans="3:11" x14ac:dyDescent="0.2">
      <c r="C58" s="11" t="s">
        <v>66</v>
      </c>
      <c r="D58" s="13">
        <v>5533100</v>
      </c>
      <c r="E58" s="13">
        <v>4812800</v>
      </c>
      <c r="F58" s="13">
        <v>4716000</v>
      </c>
      <c r="G58" s="13">
        <v>3817900</v>
      </c>
      <c r="H58" s="13">
        <v>3822600</v>
      </c>
      <c r="I58" s="13">
        <v>4560500</v>
      </c>
      <c r="J58" s="13">
        <v>4691000</v>
      </c>
      <c r="K58" s="13">
        <v>3056700</v>
      </c>
    </row>
    <row r="59" spans="3:11" x14ac:dyDescent="0.2">
      <c r="C59" s="11" t="s">
        <v>67</v>
      </c>
      <c r="D59" s="13">
        <v>1647000</v>
      </c>
      <c r="E59" s="13">
        <v>1312200</v>
      </c>
      <c r="F59" s="13">
        <v>1432700</v>
      </c>
      <c r="G59" s="13">
        <v>2031600</v>
      </c>
      <c r="H59" s="13">
        <v>1468900</v>
      </c>
      <c r="I59" s="13">
        <v>1434800</v>
      </c>
      <c r="J59" s="13">
        <v>1495900</v>
      </c>
      <c r="K59" s="13">
        <v>2020100</v>
      </c>
    </row>
    <row r="60" spans="3:11" x14ac:dyDescent="0.2">
      <c r="C60" s="11" t="s">
        <v>68</v>
      </c>
      <c r="D60" s="13">
        <v>10457800</v>
      </c>
      <c r="E60" s="13">
        <v>9587500</v>
      </c>
      <c r="F60" s="13">
        <v>9604800</v>
      </c>
      <c r="G60" s="13">
        <v>9167600</v>
      </c>
      <c r="H60" s="13">
        <v>8700800</v>
      </c>
      <c r="I60" s="13">
        <v>9508400</v>
      </c>
      <c r="J60" s="13">
        <v>9356200</v>
      </c>
      <c r="K60" s="13">
        <v>8474100</v>
      </c>
    </row>
    <row r="61" spans="3:11" x14ac:dyDescent="0.2">
      <c r="C61" s="11" t="s">
        <v>69</v>
      </c>
      <c r="D61" s="13">
        <v>24135600</v>
      </c>
      <c r="E61" s="13">
        <v>24051400</v>
      </c>
      <c r="F61" s="13">
        <v>23102100</v>
      </c>
      <c r="G61" s="13">
        <v>23575900</v>
      </c>
      <c r="H61" s="13">
        <v>21831100</v>
      </c>
      <c r="I61" s="13">
        <v>21382000</v>
      </c>
      <c r="J61" s="13">
        <v>20292500</v>
      </c>
      <c r="K61" s="13">
        <v>20528000</v>
      </c>
    </row>
    <row r="62" spans="3:11" x14ac:dyDescent="0.2">
      <c r="C62" s="11" t="s">
        <v>70</v>
      </c>
      <c r="D62" s="13">
        <v>863100</v>
      </c>
      <c r="E62" s="13">
        <v>1042600</v>
      </c>
      <c r="F62" s="13">
        <v>1049400</v>
      </c>
      <c r="G62" s="13">
        <v>1300100</v>
      </c>
      <c r="H62" s="13">
        <v>970600</v>
      </c>
      <c r="I62" s="13">
        <v>907000</v>
      </c>
      <c r="J62" s="13">
        <v>762700</v>
      </c>
      <c r="K62" s="13">
        <v>790600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40515900</v>
      </c>
      <c r="E66" s="13">
        <v>39628100</v>
      </c>
      <c r="F66" s="13">
        <v>38545300</v>
      </c>
      <c r="G66" s="13">
        <v>38907900</v>
      </c>
      <c r="H66" s="13">
        <v>36270600</v>
      </c>
      <c r="I66" s="13">
        <v>36701400</v>
      </c>
      <c r="J66" s="13">
        <v>35260600</v>
      </c>
      <c r="K66" s="13">
        <v>34589400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2634400</v>
      </c>
      <c r="E70" s="13">
        <v>2600400</v>
      </c>
      <c r="F70" s="13">
        <v>2668900</v>
      </c>
      <c r="G70" s="13">
        <v>2776700</v>
      </c>
      <c r="H70" s="13">
        <v>2766200</v>
      </c>
      <c r="I70" s="13">
        <v>2855300</v>
      </c>
      <c r="J70" s="13">
        <v>2828500</v>
      </c>
      <c r="K70" s="13">
        <v>2859400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-5943200</v>
      </c>
      <c r="E72" s="13">
        <v>-4364900</v>
      </c>
      <c r="F72" s="13">
        <v>-4217500</v>
      </c>
      <c r="G72" s="13">
        <v>-4174500</v>
      </c>
      <c r="H72" s="13">
        <v>-3486200</v>
      </c>
      <c r="I72" s="13">
        <v>-3487400</v>
      </c>
      <c r="J72" s="13">
        <v>-2901700</v>
      </c>
      <c r="K72" s="13">
        <v>-2696100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10451200</v>
      </c>
      <c r="E76" s="13">
        <v>11788300</v>
      </c>
      <c r="F76" s="13">
        <v>12137000</v>
      </c>
      <c r="G76" s="13">
        <v>12541000</v>
      </c>
      <c r="H76" s="13">
        <v>12735500</v>
      </c>
      <c r="I76" s="13">
        <v>13094700</v>
      </c>
      <c r="J76" s="13">
        <v>13382800</v>
      </c>
      <c r="K76" s="13">
        <v>13527200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-882300</v>
      </c>
      <c r="E81" s="13">
        <v>426000</v>
      </c>
      <c r="F81" s="13">
        <v>331600</v>
      </c>
      <c r="G81" s="13">
        <v>325600</v>
      </c>
      <c r="H81" s="13">
        <v>507900</v>
      </c>
      <c r="I81" s="13">
        <v>283200</v>
      </c>
      <c r="J81" s="13">
        <v>569800</v>
      </c>
      <c r="K81" s="13">
        <v>422600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692700</v>
      </c>
      <c r="E83" s="13">
        <v>706800</v>
      </c>
      <c r="F83" s="13">
        <v>678500</v>
      </c>
      <c r="G83" s="13">
        <v>196500</v>
      </c>
      <c r="H83" s="13">
        <v>665700</v>
      </c>
      <c r="I83" s="13">
        <v>724400</v>
      </c>
      <c r="J83" s="13">
        <v>713700</v>
      </c>
      <c r="K83" s="13">
        <v>256800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1363500</v>
      </c>
      <c r="E89" s="13">
        <v>1561400</v>
      </c>
      <c r="F89" s="13">
        <v>836000</v>
      </c>
      <c r="G89" s="13">
        <v>1796900</v>
      </c>
      <c r="H89" s="13">
        <v>1449600</v>
      </c>
      <c r="I89" s="13">
        <v>1786000</v>
      </c>
      <c r="J89" s="13">
        <v>921600</v>
      </c>
      <c r="K89" s="13">
        <v>1519100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-706200</v>
      </c>
      <c r="E91" s="13">
        <v>-714600</v>
      </c>
      <c r="F91" s="13">
        <v>-740000</v>
      </c>
      <c r="G91" s="13">
        <v>-779200</v>
      </c>
      <c r="H91" s="13">
        <v>-856800</v>
      </c>
      <c r="I91" s="13">
        <v>-987000</v>
      </c>
      <c r="J91" s="13">
        <v>-802700</v>
      </c>
      <c r="K91" s="13">
        <v>-1210300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-775800</v>
      </c>
      <c r="E94" s="13">
        <v>-1379500</v>
      </c>
      <c r="F94" s="13">
        <v>-663200</v>
      </c>
      <c r="G94" s="13">
        <v>-1558300</v>
      </c>
      <c r="H94" s="13">
        <v>-869300</v>
      </c>
      <c r="I94" s="13">
        <v>-1099500</v>
      </c>
      <c r="J94" s="13">
        <v>-806400</v>
      </c>
      <c r="K94" s="13">
        <v>-1432700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673600</v>
      </c>
      <c r="E96" s="13">
        <v>664900</v>
      </c>
      <c r="F96" s="13">
        <v>652100</v>
      </c>
      <c r="G96" s="13">
        <v>667900</v>
      </c>
      <c r="H96" s="13">
        <v>652700</v>
      </c>
      <c r="I96" s="13">
        <v>666100</v>
      </c>
      <c r="J96" s="13">
        <v>620100</v>
      </c>
      <c r="K96" s="13">
        <v>619900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-430800</v>
      </c>
      <c r="E100" s="13">
        <v>320800</v>
      </c>
      <c r="F100" s="13">
        <v>-34000</v>
      </c>
      <c r="G100" s="13">
        <v>-122700</v>
      </c>
      <c r="H100" s="13">
        <v>-788000</v>
      </c>
      <c r="I100" s="13">
        <v>-566400</v>
      </c>
      <c r="J100" s="13">
        <v>322200</v>
      </c>
      <c r="K100" s="13">
        <v>-517900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156900</v>
      </c>
      <c r="E102" s="13">
        <v>502700</v>
      </c>
      <c r="F102" s="13">
        <v>138800</v>
      </c>
      <c r="G102" s="13">
        <v>115900</v>
      </c>
      <c r="H102" s="13">
        <v>-207700</v>
      </c>
      <c r="I102" s="13">
        <v>120100</v>
      </c>
      <c r="J102" s="13">
        <v>437500</v>
      </c>
      <c r="K102" s="13">
        <v>-431500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41400</v>
      </c>
      <c r="E8" s="13">
        <v>39900</v>
      </c>
      <c r="F8" s="13">
        <v>40400</v>
      </c>
      <c r="G8" s="13">
        <v>40100</v>
      </c>
      <c r="H8" s="13">
        <v>41600</v>
      </c>
      <c r="I8" s="13">
        <v>39000</v>
      </c>
      <c r="J8" s="13">
        <v>42200</v>
      </c>
      <c r="K8" s="13">
        <v>43500</v>
      </c>
    </row>
    <row r="9" spans="1:11" x14ac:dyDescent="0.2">
      <c r="C9" s="11" t="s">
        <v>22</v>
      </c>
      <c r="D9" s="13">
        <v>33800</v>
      </c>
      <c r="E9" s="13">
        <v>33400</v>
      </c>
      <c r="F9" s="13">
        <v>33700</v>
      </c>
      <c r="G9" s="13">
        <v>32300</v>
      </c>
      <c r="H9" s="13">
        <v>35900</v>
      </c>
      <c r="I9" s="13">
        <v>32900</v>
      </c>
      <c r="J9" s="13">
        <v>35100</v>
      </c>
      <c r="K9" s="13">
        <v>35900</v>
      </c>
    </row>
    <row r="10" spans="1:11" x14ac:dyDescent="0.2">
      <c r="C10" s="11" t="s">
        <v>23</v>
      </c>
      <c r="D10" s="13">
        <v>7600</v>
      </c>
      <c r="E10" s="13">
        <v>6500</v>
      </c>
      <c r="F10" s="13">
        <v>6700</v>
      </c>
      <c r="G10" s="13">
        <v>7800</v>
      </c>
      <c r="H10" s="13">
        <v>5700</v>
      </c>
      <c r="I10" s="13">
        <v>6100</v>
      </c>
      <c r="J10" s="13">
        <v>7100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40400</v>
      </c>
      <c r="F17" s="13">
        <v>41800</v>
      </c>
      <c r="G17" s="13">
        <v>41300</v>
      </c>
      <c r="H17" s="13">
        <v>41600</v>
      </c>
      <c r="I17" s="13">
        <v>38600</v>
      </c>
      <c r="J17" s="13">
        <v>40900</v>
      </c>
      <c r="K17" s="13">
        <v>44300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-1400</v>
      </c>
      <c r="G18" s="13">
        <v>-1200</v>
      </c>
      <c r="H18" s="13">
        <v>0</v>
      </c>
      <c r="I18" s="13">
        <v>400</v>
      </c>
      <c r="J18" s="13">
        <v>1400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-1100</v>
      </c>
      <c r="G21" s="13">
        <v>-900</v>
      </c>
      <c r="H21" s="13">
        <v>300</v>
      </c>
      <c r="I21" s="13">
        <v>700</v>
      </c>
      <c r="J21" s="13">
        <v>1600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-1400</v>
      </c>
      <c r="G23" s="13">
        <v>-1200</v>
      </c>
      <c r="H23" s="13">
        <v>0</v>
      </c>
      <c r="I23" s="13">
        <v>400</v>
      </c>
      <c r="J23" s="13">
        <v>1400</v>
      </c>
      <c r="K23" s="13">
        <v>-800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-400</v>
      </c>
      <c r="H24" s="13">
        <v>-200</v>
      </c>
      <c r="I24" s="13">
        <v>200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-1600</v>
      </c>
      <c r="G26" s="13">
        <v>-900</v>
      </c>
      <c r="H26" s="13">
        <v>200</v>
      </c>
      <c r="I26" s="13">
        <v>100</v>
      </c>
      <c r="J26" s="13">
        <v>1100</v>
      </c>
      <c r="K26" s="13">
        <v>-1300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-2300</v>
      </c>
      <c r="G27" s="13">
        <v>-900</v>
      </c>
      <c r="H27" s="13">
        <v>200</v>
      </c>
      <c r="I27" s="13">
        <v>100</v>
      </c>
      <c r="J27" s="13">
        <v>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-1600</v>
      </c>
      <c r="G33" s="13">
        <v>-900</v>
      </c>
      <c r="H33" s="13">
        <v>200</v>
      </c>
      <c r="I33" s="13">
        <v>100</v>
      </c>
      <c r="J33" s="13">
        <v>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-1600</v>
      </c>
      <c r="G35" s="13">
        <v>-900</v>
      </c>
      <c r="H35" s="13">
        <v>200</v>
      </c>
      <c r="I35" s="13">
        <v>100</v>
      </c>
      <c r="J35" s="13">
        <v>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6600</v>
      </c>
      <c r="F41" s="13">
        <v>5800</v>
      </c>
      <c r="G41" s="13">
        <v>7200</v>
      </c>
      <c r="H41" s="13">
        <v>5900</v>
      </c>
      <c r="I41" s="13">
        <v>6300</v>
      </c>
      <c r="J41" s="13" t="s">
        <v>92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10400</v>
      </c>
      <c r="F43" s="13">
        <v>10600</v>
      </c>
      <c r="G43" s="13">
        <v>10400</v>
      </c>
      <c r="H43" s="13">
        <v>10500</v>
      </c>
      <c r="I43" s="13">
        <v>10400</v>
      </c>
      <c r="J43" s="13" t="s">
        <v>92</v>
      </c>
      <c r="K43" s="13">
        <v>10500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>
        <v>900</v>
      </c>
      <c r="H45" s="13" t="s">
        <v>92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19200</v>
      </c>
      <c r="E46" s="13">
        <v>17500</v>
      </c>
      <c r="F46" s="13">
        <v>16800</v>
      </c>
      <c r="G46" s="13">
        <v>18900</v>
      </c>
      <c r="H46" s="13">
        <v>16800</v>
      </c>
      <c r="I46" s="13">
        <v>17100</v>
      </c>
      <c r="J46" s="13" t="s">
        <v>92</v>
      </c>
      <c r="K46" s="13">
        <v>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5000</v>
      </c>
      <c r="G48" s="13">
        <v>5300</v>
      </c>
      <c r="H48" s="13">
        <v>5300</v>
      </c>
      <c r="I48" s="13">
        <v>5500</v>
      </c>
      <c r="J48" s="13" t="s">
        <v>92</v>
      </c>
      <c r="K48" s="13">
        <v>6000</v>
      </c>
    </row>
    <row r="49" spans="3:11" x14ac:dyDescent="0.2">
      <c r="C49" s="11" t="s">
        <v>57</v>
      </c>
      <c r="D49" s="13">
        <v>41000</v>
      </c>
      <c r="E49" s="13">
        <v>41100</v>
      </c>
      <c r="F49" s="13">
        <v>41300</v>
      </c>
      <c r="G49" s="13">
        <v>41400</v>
      </c>
      <c r="H49" s="13">
        <v>41600</v>
      </c>
      <c r="I49" s="13">
        <v>41700</v>
      </c>
      <c r="J49" s="13">
        <v>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2700</v>
      </c>
      <c r="F52" s="13">
        <v>2700</v>
      </c>
      <c r="G52" s="13">
        <v>1800</v>
      </c>
      <c r="H52" s="13">
        <v>2900</v>
      </c>
      <c r="I52" s="13">
        <v>2700</v>
      </c>
      <c r="J52" s="13" t="s">
        <v>92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66100</v>
      </c>
      <c r="F54" s="13">
        <v>65800</v>
      </c>
      <c r="G54" s="13">
        <v>67400</v>
      </c>
      <c r="H54" s="13">
        <v>66600</v>
      </c>
      <c r="I54" s="13">
        <v>67100</v>
      </c>
      <c r="J54" s="13" t="s">
        <v>92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19500</v>
      </c>
      <c r="F57" s="13">
        <v>18200</v>
      </c>
      <c r="G57" s="13">
        <v>19800</v>
      </c>
      <c r="H57" s="13">
        <v>17800</v>
      </c>
      <c r="I57" s="13">
        <v>18100</v>
      </c>
      <c r="J57" s="13" t="s">
        <v>92</v>
      </c>
      <c r="K57" s="13">
        <v>20000</v>
      </c>
    </row>
    <row r="58" spans="3:11" x14ac:dyDescent="0.2">
      <c r="C58" s="11" t="s">
        <v>66</v>
      </c>
      <c r="D58" s="13">
        <v>5300</v>
      </c>
      <c r="E58" s="13">
        <v>5500</v>
      </c>
      <c r="F58" s="13">
        <v>5300</v>
      </c>
      <c r="G58" s="13">
        <v>18100</v>
      </c>
      <c r="H58" s="13">
        <v>17100</v>
      </c>
      <c r="I58" s="13">
        <v>16900</v>
      </c>
      <c r="J58" s="13">
        <v>0</v>
      </c>
      <c r="K58" s="13">
        <v>16300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26400</v>
      </c>
      <c r="E60" s="13">
        <v>24900</v>
      </c>
      <c r="F60" s="13">
        <v>23500</v>
      </c>
      <c r="G60" s="13">
        <v>37900</v>
      </c>
      <c r="H60" s="13">
        <v>34900</v>
      </c>
      <c r="I60" s="13">
        <v>35000</v>
      </c>
      <c r="J60" s="13" t="s">
        <v>92</v>
      </c>
      <c r="K60" s="13">
        <v>36300</v>
      </c>
    </row>
    <row r="61" spans="3:11" x14ac:dyDescent="0.2">
      <c r="C61" s="11" t="s">
        <v>69</v>
      </c>
      <c r="D61" s="13">
        <v>23100</v>
      </c>
      <c r="E61" s="13">
        <v>23800</v>
      </c>
      <c r="F61" s="13">
        <v>24500</v>
      </c>
      <c r="G61" s="13">
        <v>24400</v>
      </c>
      <c r="H61" s="13">
        <v>25600</v>
      </c>
      <c r="I61" s="13">
        <v>26200</v>
      </c>
      <c r="J61" s="13">
        <v>0</v>
      </c>
      <c r="K61" s="13">
        <v>27500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48800</v>
      </c>
      <c r="F66" s="13">
        <v>48000</v>
      </c>
      <c r="G66" s="13">
        <v>62300</v>
      </c>
      <c r="H66" s="13">
        <v>60500</v>
      </c>
      <c r="I66" s="13">
        <v>61200</v>
      </c>
      <c r="J66" s="13" t="s">
        <v>92</v>
      </c>
      <c r="K66" s="13">
        <v>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16300</v>
      </c>
      <c r="E70" s="13">
        <v>14600</v>
      </c>
      <c r="F70" s="13">
        <v>14400</v>
      </c>
      <c r="G70" s="13">
        <v>2600</v>
      </c>
      <c r="H70" s="13">
        <v>2700</v>
      </c>
      <c r="I70" s="13">
        <v>2800</v>
      </c>
      <c r="J70" s="13">
        <v>2800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-21000</v>
      </c>
      <c r="F72" s="13">
        <v>-20300</v>
      </c>
      <c r="G72" s="13">
        <v>-18700</v>
      </c>
      <c r="H72" s="13">
        <v>-17800</v>
      </c>
      <c r="I72" s="13">
        <v>-18100</v>
      </c>
      <c r="J72" s="13" t="s">
        <v>92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2700</v>
      </c>
      <c r="F76" s="13">
        <v>3400</v>
      </c>
      <c r="G76" s="13">
        <v>2500</v>
      </c>
      <c r="H76" s="13">
        <v>3400</v>
      </c>
      <c r="I76" s="13">
        <v>3100</v>
      </c>
      <c r="J76" s="13">
        <v>2100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-1600</v>
      </c>
      <c r="G81" s="13">
        <v>-900</v>
      </c>
      <c r="H81" s="13">
        <v>200</v>
      </c>
      <c r="I81" s="13">
        <v>100</v>
      </c>
      <c r="J81" s="13">
        <v>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300</v>
      </c>
      <c r="I83" s="13">
        <v>400</v>
      </c>
      <c r="J83" s="13">
        <v>400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1000</v>
      </c>
      <c r="F89" s="13">
        <v>-3100</v>
      </c>
      <c r="G89" s="13">
        <v>2300</v>
      </c>
      <c r="H89" s="13">
        <v>200</v>
      </c>
      <c r="I89" s="13">
        <v>-200</v>
      </c>
      <c r="J89" s="13">
        <v>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 t="s">
        <v>92</v>
      </c>
      <c r="H96" s="13">
        <v>0</v>
      </c>
      <c r="I96" s="13">
        <v>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1700</v>
      </c>
      <c r="G100" s="13">
        <v>-800</v>
      </c>
      <c r="H100" s="13">
        <v>-600</v>
      </c>
      <c r="I100" s="13">
        <v>-500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800</v>
      </c>
      <c r="F102" s="13">
        <v>-1400</v>
      </c>
      <c r="G102" s="13">
        <v>1300</v>
      </c>
      <c r="H102" s="13">
        <v>-400</v>
      </c>
      <c r="I102" s="13">
        <v>-700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713700</v>
      </c>
      <c r="E8" s="13">
        <v>717100</v>
      </c>
      <c r="F8" s="13">
        <v>681000</v>
      </c>
      <c r="G8" s="13">
        <v>1043100</v>
      </c>
      <c r="H8" s="13">
        <v>695400</v>
      </c>
      <c r="I8" s="13">
        <v>847800</v>
      </c>
      <c r="J8" s="13">
        <v>753600</v>
      </c>
      <c r="K8" s="13">
        <v>861800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14000</v>
      </c>
      <c r="G9" s="13">
        <v>15800</v>
      </c>
      <c r="H9" s="13" t="s">
        <v>92</v>
      </c>
      <c r="I9" s="13" t="s">
        <v>92</v>
      </c>
      <c r="J9" s="13">
        <v>12800</v>
      </c>
      <c r="K9" s="13">
        <v>13500</v>
      </c>
    </row>
    <row r="10" spans="1:11" x14ac:dyDescent="0.2">
      <c r="C10" s="11" t="s">
        <v>23</v>
      </c>
      <c r="D10" s="13">
        <v>713700</v>
      </c>
      <c r="E10" s="13">
        <v>717100</v>
      </c>
      <c r="F10" s="13">
        <v>667000</v>
      </c>
      <c r="G10" s="13">
        <v>1027300</v>
      </c>
      <c r="H10" s="13">
        <v>695400</v>
      </c>
      <c r="I10" s="13">
        <v>847800</v>
      </c>
      <c r="J10" s="13">
        <v>740800</v>
      </c>
      <c r="K10" s="13">
        <v>848300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>
        <v>2000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7800</v>
      </c>
      <c r="F15" s="13">
        <v>16500</v>
      </c>
      <c r="G15" s="13">
        <v>8900</v>
      </c>
      <c r="H15" s="13">
        <v>8700</v>
      </c>
      <c r="I15" s="13">
        <v>1200</v>
      </c>
      <c r="J15" s="13">
        <v>18000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304200</v>
      </c>
      <c r="E17" s="13">
        <v>287900</v>
      </c>
      <c r="F17" s="13">
        <v>289700</v>
      </c>
      <c r="G17" s="13">
        <v>362600</v>
      </c>
      <c r="H17" s="13">
        <v>301500</v>
      </c>
      <c r="I17" s="13">
        <v>329400</v>
      </c>
      <c r="J17" s="13">
        <v>332600</v>
      </c>
      <c r="K17" s="13">
        <v>313800</v>
      </c>
    </row>
    <row r="18" spans="3:11" x14ac:dyDescent="0.2">
      <c r="C18" s="11" t="s">
        <v>30</v>
      </c>
      <c r="D18" s="13">
        <v>409500</v>
      </c>
      <c r="E18" s="13">
        <v>429200</v>
      </c>
      <c r="F18" s="13">
        <v>391300</v>
      </c>
      <c r="G18" s="13">
        <v>680600</v>
      </c>
      <c r="H18" s="13">
        <v>393900</v>
      </c>
      <c r="I18" s="13">
        <v>518400</v>
      </c>
      <c r="J18" s="13">
        <v>421100</v>
      </c>
      <c r="K18" s="13">
        <v>548000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417300</v>
      </c>
      <c r="E21" s="13">
        <v>437100</v>
      </c>
      <c r="F21" s="13">
        <v>407800</v>
      </c>
      <c r="G21" s="13">
        <v>689400</v>
      </c>
      <c r="H21" s="13">
        <v>402600</v>
      </c>
      <c r="I21" s="13">
        <v>519600</v>
      </c>
      <c r="J21" s="13">
        <v>439000</v>
      </c>
      <c r="K21" s="13">
        <v>556900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409600</v>
      </c>
      <c r="E23" s="13">
        <v>427700</v>
      </c>
      <c r="F23" s="13">
        <v>391300</v>
      </c>
      <c r="G23" s="13">
        <v>678500</v>
      </c>
      <c r="H23" s="13">
        <v>393800</v>
      </c>
      <c r="I23" s="13">
        <v>518400</v>
      </c>
      <c r="J23" s="13">
        <v>421100</v>
      </c>
      <c r="K23" s="13">
        <v>547900</v>
      </c>
    </row>
    <row r="24" spans="3:11" x14ac:dyDescent="0.2">
      <c r="C24" s="11" t="s">
        <v>36</v>
      </c>
      <c r="D24" s="13">
        <v>88600</v>
      </c>
      <c r="E24" s="13">
        <v>84400</v>
      </c>
      <c r="F24" s="13">
        <v>87400</v>
      </c>
      <c r="G24" s="13">
        <v>90000</v>
      </c>
      <c r="H24" s="13">
        <v>102700</v>
      </c>
      <c r="I24" s="13">
        <v>104500</v>
      </c>
      <c r="J24" s="13">
        <v>85300</v>
      </c>
      <c r="K24" s="13">
        <v>97100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321000</v>
      </c>
      <c r="E26" s="13">
        <v>343300</v>
      </c>
      <c r="F26" s="13">
        <v>303800</v>
      </c>
      <c r="G26" s="13">
        <v>588500</v>
      </c>
      <c r="H26" s="13">
        <v>291100</v>
      </c>
      <c r="I26" s="13">
        <v>413800</v>
      </c>
      <c r="J26" s="13">
        <v>335700</v>
      </c>
      <c r="K26" s="13">
        <v>450800</v>
      </c>
    </row>
    <row r="27" spans="3:11" x14ac:dyDescent="0.2">
      <c r="C27" s="11" t="s">
        <v>38</v>
      </c>
      <c r="D27" s="13">
        <v>321000</v>
      </c>
      <c r="E27" s="13">
        <v>343300</v>
      </c>
      <c r="F27" s="13">
        <v>303800</v>
      </c>
      <c r="G27" s="13">
        <v>588500</v>
      </c>
      <c r="H27" s="13">
        <v>291100</v>
      </c>
      <c r="I27" s="13">
        <v>413800</v>
      </c>
      <c r="J27" s="13">
        <v>335700</v>
      </c>
      <c r="K27" s="13">
        <v>450800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321000</v>
      </c>
      <c r="E33" s="13">
        <v>343300</v>
      </c>
      <c r="F33" s="13">
        <v>303800</v>
      </c>
      <c r="G33" s="13">
        <v>588500</v>
      </c>
      <c r="H33" s="13">
        <v>291100</v>
      </c>
      <c r="I33" s="13">
        <v>413800</v>
      </c>
      <c r="J33" s="13">
        <v>335700</v>
      </c>
      <c r="K33" s="13">
        <v>450800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321000</v>
      </c>
      <c r="E35" s="13">
        <v>343300</v>
      </c>
      <c r="F35" s="13">
        <v>303800</v>
      </c>
      <c r="G35" s="13">
        <v>588500</v>
      </c>
      <c r="H35" s="13">
        <v>291100</v>
      </c>
      <c r="I35" s="13">
        <v>413800</v>
      </c>
      <c r="J35" s="13">
        <v>335700</v>
      </c>
      <c r="K35" s="13">
        <v>450800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2600800</v>
      </c>
      <c r="E41" s="13">
        <v>2454700</v>
      </c>
      <c r="F41" s="13">
        <v>2519900</v>
      </c>
      <c r="G41" s="13">
        <v>2611700</v>
      </c>
      <c r="H41" s="13">
        <v>3233200</v>
      </c>
      <c r="I41" s="13">
        <v>2866100</v>
      </c>
      <c r="J41" s="13">
        <v>3745000</v>
      </c>
      <c r="K41" s="13">
        <v>3711200</v>
      </c>
    </row>
    <row r="42" spans="2:11" x14ac:dyDescent="0.2">
      <c r="C42" s="11" t="s">
        <v>50</v>
      </c>
      <c r="D42" s="13">
        <v>5776000</v>
      </c>
      <c r="E42" s="13">
        <v>5282700</v>
      </c>
      <c r="F42" s="13">
        <v>5779700</v>
      </c>
      <c r="G42" s="13">
        <v>9159600</v>
      </c>
      <c r="H42" s="13">
        <v>9268600</v>
      </c>
      <c r="I42" s="13">
        <v>10289900</v>
      </c>
      <c r="J42" s="13">
        <v>8588900</v>
      </c>
      <c r="K42" s="13">
        <v>10045300</v>
      </c>
    </row>
    <row r="43" spans="2:11" x14ac:dyDescent="0.2">
      <c r="C43" s="11" t="s">
        <v>51</v>
      </c>
      <c r="D43" s="13">
        <v>1402700</v>
      </c>
      <c r="E43" s="13">
        <v>1101900</v>
      </c>
      <c r="F43" s="13">
        <v>887000</v>
      </c>
      <c r="G43" s="13">
        <v>841600</v>
      </c>
      <c r="H43" s="13">
        <v>824000</v>
      </c>
      <c r="I43" s="13">
        <v>795700</v>
      </c>
      <c r="J43" s="13">
        <v>888400</v>
      </c>
      <c r="K43" s="13">
        <v>602900</v>
      </c>
    </row>
    <row r="44" spans="2:11" x14ac:dyDescent="0.2">
      <c r="C44" s="11" t="s">
        <v>52</v>
      </c>
      <c r="D44" s="13">
        <v>33000</v>
      </c>
      <c r="E44" s="13">
        <v>26500</v>
      </c>
      <c r="F44" s="13">
        <v>26100</v>
      </c>
      <c r="G44" s="13">
        <v>29000</v>
      </c>
      <c r="H44" s="13">
        <v>21200</v>
      </c>
      <c r="I44" s="13">
        <v>19700</v>
      </c>
      <c r="J44" s="13">
        <v>14600</v>
      </c>
      <c r="K44" s="13">
        <v>16200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10625000</v>
      </c>
      <c r="E46" s="13">
        <v>10221700</v>
      </c>
      <c r="F46" s="13">
        <v>10824400</v>
      </c>
      <c r="G46" s="13">
        <v>13767200</v>
      </c>
      <c r="H46" s="13">
        <v>14555300</v>
      </c>
      <c r="I46" s="13">
        <v>14934800</v>
      </c>
      <c r="J46" s="13">
        <v>14246700</v>
      </c>
      <c r="K46" s="13">
        <v>15250900</v>
      </c>
    </row>
    <row r="47" spans="2:11" x14ac:dyDescent="0.2">
      <c r="C47" s="11" t="s">
        <v>55</v>
      </c>
      <c r="D47" s="13">
        <v>3303600</v>
      </c>
      <c r="E47" s="13">
        <v>3960700</v>
      </c>
      <c r="F47" s="13">
        <v>3967600</v>
      </c>
      <c r="G47" s="13">
        <v>6039200</v>
      </c>
      <c r="H47" s="13">
        <v>5047000</v>
      </c>
      <c r="I47" s="13">
        <v>6534900</v>
      </c>
      <c r="J47" s="13">
        <v>7624700</v>
      </c>
      <c r="K47" s="13">
        <v>5806000</v>
      </c>
    </row>
    <row r="48" spans="2:11" x14ac:dyDescent="0.2">
      <c r="C48" s="11" t="s">
        <v>56</v>
      </c>
      <c r="D48" s="13">
        <v>328000</v>
      </c>
      <c r="E48" s="13">
        <v>312000</v>
      </c>
      <c r="F48" s="13">
        <v>307900</v>
      </c>
      <c r="G48" s="13">
        <v>354200</v>
      </c>
      <c r="H48" s="13">
        <v>330000</v>
      </c>
      <c r="I48" s="13">
        <v>373500</v>
      </c>
      <c r="J48" s="13">
        <v>387000</v>
      </c>
      <c r="K48" s="13">
        <v>359100</v>
      </c>
    </row>
    <row r="49" spans="3:11" x14ac:dyDescent="0.2">
      <c r="C49" s="11" t="s">
        <v>57</v>
      </c>
      <c r="D49" s="13">
        <v>170800</v>
      </c>
      <c r="E49" s="13">
        <v>159200</v>
      </c>
      <c r="F49" s="13">
        <v>147200</v>
      </c>
      <c r="G49" s="13">
        <v>194600</v>
      </c>
      <c r="H49" s="13">
        <v>142800</v>
      </c>
      <c r="I49" s="13">
        <v>147900</v>
      </c>
      <c r="J49" s="13">
        <v>139100</v>
      </c>
      <c r="K49" s="13">
        <v>164800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214400</v>
      </c>
      <c r="E52" s="13">
        <v>1490900</v>
      </c>
      <c r="F52" s="13">
        <v>3690700</v>
      </c>
      <c r="G52" s="13">
        <v>220500</v>
      </c>
      <c r="H52" s="13">
        <v>240700</v>
      </c>
      <c r="I52" s="13">
        <v>180700</v>
      </c>
      <c r="J52" s="13">
        <v>173500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57597300</v>
      </c>
      <c r="E54" s="13">
        <v>56822900</v>
      </c>
      <c r="F54" s="13">
        <v>57964700</v>
      </c>
      <c r="G54" s="13">
        <v>63553600</v>
      </c>
      <c r="H54" s="13">
        <v>61757700</v>
      </c>
      <c r="I54" s="13">
        <v>67621700</v>
      </c>
      <c r="J54" s="13">
        <v>69364900</v>
      </c>
      <c r="K54" s="13">
        <v>64868300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31658900</v>
      </c>
      <c r="E57" s="13">
        <v>31131100</v>
      </c>
      <c r="F57" s="13">
        <v>30205800</v>
      </c>
      <c r="G57" s="13">
        <v>33700900</v>
      </c>
      <c r="H57" s="13">
        <v>31713800</v>
      </c>
      <c r="I57" s="13">
        <v>35191400</v>
      </c>
      <c r="J57" s="13">
        <v>35593700</v>
      </c>
      <c r="K57" s="13">
        <v>33347900</v>
      </c>
    </row>
    <row r="58" spans="3:11" x14ac:dyDescent="0.2">
      <c r="C58" s="11" t="s">
        <v>66</v>
      </c>
      <c r="D58" s="13">
        <v>5263300</v>
      </c>
      <c r="E58" s="13">
        <v>6751100</v>
      </c>
      <c r="F58" s="13">
        <v>9828600</v>
      </c>
      <c r="G58" s="13">
        <v>10473700</v>
      </c>
      <c r="H58" s="13">
        <v>10644800</v>
      </c>
      <c r="I58" s="13">
        <v>10268300</v>
      </c>
      <c r="J58" s="13">
        <v>11685800</v>
      </c>
      <c r="K58" s="13">
        <v>7294800</v>
      </c>
    </row>
    <row r="59" spans="3:11" x14ac:dyDescent="0.2">
      <c r="C59" s="11" t="s">
        <v>67</v>
      </c>
      <c r="D59" s="13">
        <v>1661700</v>
      </c>
      <c r="E59" s="13">
        <v>1223600</v>
      </c>
      <c r="F59" s="13">
        <v>998400</v>
      </c>
      <c r="G59" s="13">
        <v>1237000</v>
      </c>
      <c r="H59" s="13">
        <v>1556000</v>
      </c>
      <c r="I59" s="13">
        <v>1327500</v>
      </c>
      <c r="J59" s="13">
        <v>1561200</v>
      </c>
      <c r="K59" s="13">
        <v>1723100</v>
      </c>
    </row>
    <row r="60" spans="3:11" x14ac:dyDescent="0.2">
      <c r="C60" s="11" t="s">
        <v>68</v>
      </c>
      <c r="D60" s="13">
        <v>38722700</v>
      </c>
      <c r="E60" s="13">
        <v>39229000</v>
      </c>
      <c r="F60" s="13">
        <v>41139700</v>
      </c>
      <c r="G60" s="13">
        <v>45587000</v>
      </c>
      <c r="H60" s="13">
        <v>44048800</v>
      </c>
      <c r="I60" s="13">
        <v>46923800</v>
      </c>
      <c r="J60" s="13">
        <v>48960500</v>
      </c>
      <c r="K60" s="13">
        <v>42522700</v>
      </c>
    </row>
    <row r="61" spans="3:11" x14ac:dyDescent="0.2">
      <c r="C61" s="11" t="s">
        <v>69</v>
      </c>
      <c r="D61" s="13">
        <v>11346900</v>
      </c>
      <c r="E61" s="13">
        <v>10266500</v>
      </c>
      <c r="F61" s="13">
        <v>10020100</v>
      </c>
      <c r="G61" s="13">
        <v>10486400</v>
      </c>
      <c r="H61" s="13">
        <v>10812400</v>
      </c>
      <c r="I61" s="13">
        <v>12864300</v>
      </c>
      <c r="J61" s="13">
        <v>13015900</v>
      </c>
      <c r="K61" s="13">
        <v>15430900</v>
      </c>
    </row>
    <row r="62" spans="3:11" x14ac:dyDescent="0.2">
      <c r="C62" s="11" t="s">
        <v>70</v>
      </c>
      <c r="D62" s="13">
        <v>1335800</v>
      </c>
      <c r="E62" s="13">
        <v>1574600</v>
      </c>
      <c r="F62" s="13">
        <v>1428900</v>
      </c>
      <c r="G62" s="13">
        <v>440500</v>
      </c>
      <c r="H62" s="13">
        <v>1160900</v>
      </c>
      <c r="I62" s="13">
        <v>1646400</v>
      </c>
      <c r="J62" s="13">
        <v>1327900</v>
      </c>
      <c r="K62" s="13">
        <v>399400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51496800</v>
      </c>
      <c r="E66" s="13">
        <v>51159500</v>
      </c>
      <c r="F66" s="13">
        <v>52682900</v>
      </c>
      <c r="G66" s="13">
        <v>56616300</v>
      </c>
      <c r="H66" s="13">
        <v>56129700</v>
      </c>
      <c r="I66" s="13">
        <v>61551600</v>
      </c>
      <c r="J66" s="13">
        <v>63428100</v>
      </c>
      <c r="K66" s="13">
        <v>58475000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2593600</v>
      </c>
      <c r="E72" s="13">
        <v>2318100</v>
      </c>
      <c r="F72" s="13">
        <v>2061500</v>
      </c>
      <c r="G72" s="13">
        <v>2772100</v>
      </c>
      <c r="H72" s="13">
        <v>2101000</v>
      </c>
      <c r="I72" s="13">
        <v>2197900</v>
      </c>
      <c r="J72" s="13">
        <v>2003400</v>
      </c>
      <c r="K72" s="13">
        <v>2248100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6100600</v>
      </c>
      <c r="E76" s="13">
        <v>5663400</v>
      </c>
      <c r="F76" s="13">
        <v>5281800</v>
      </c>
      <c r="G76" s="13">
        <v>6937200</v>
      </c>
      <c r="H76" s="13">
        <v>5628000</v>
      </c>
      <c r="I76" s="13">
        <v>6070100</v>
      </c>
      <c r="J76" s="13">
        <v>5936700</v>
      </c>
      <c r="K76" s="13">
        <v>6393300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321000</v>
      </c>
      <c r="E81" s="13">
        <v>343300</v>
      </c>
      <c r="F81" s="13">
        <v>303800</v>
      </c>
      <c r="G81" s="13">
        <v>588500</v>
      </c>
      <c r="H81" s="13">
        <v>291100</v>
      </c>
      <c r="I81" s="13">
        <v>413800</v>
      </c>
      <c r="J81" s="13">
        <v>335700</v>
      </c>
      <c r="K81" s="13">
        <v>450800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12300</v>
      </c>
      <c r="F83" s="13">
        <v>20300</v>
      </c>
      <c r="G83" s="13">
        <v>18200</v>
      </c>
      <c r="H83" s="13">
        <v>16800</v>
      </c>
      <c r="I83" s="13">
        <v>11900</v>
      </c>
      <c r="J83" s="13">
        <v>19200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739600</v>
      </c>
      <c r="E89" s="13">
        <v>-200300</v>
      </c>
      <c r="F89" s="13">
        <v>-589500</v>
      </c>
      <c r="G89" s="13">
        <v>-782400</v>
      </c>
      <c r="H89" s="13">
        <v>2324000</v>
      </c>
      <c r="I89" s="13">
        <v>-54900</v>
      </c>
      <c r="J89" s="13">
        <v>-1070200</v>
      </c>
      <c r="K89" s="13">
        <v>1843400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-4200</v>
      </c>
      <c r="F91" s="13">
        <v>-4700</v>
      </c>
      <c r="G91" s="13">
        <v>-5900</v>
      </c>
      <c r="H91" s="13">
        <v>-7700</v>
      </c>
      <c r="I91" s="13">
        <v>-10100</v>
      </c>
      <c r="J91" s="13">
        <v>-8300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-14800</v>
      </c>
      <c r="F94" s="13">
        <v>-20300</v>
      </c>
      <c r="G94" s="13">
        <v>-331100</v>
      </c>
      <c r="H94" s="13">
        <v>-25300</v>
      </c>
      <c r="I94" s="13">
        <v>-21100</v>
      </c>
      <c r="J94" s="13">
        <v>-21100</v>
      </c>
      <c r="K94" s="13">
        <v>-947600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832800</v>
      </c>
      <c r="G96" s="13">
        <v>0</v>
      </c>
      <c r="H96" s="13">
        <v>0</v>
      </c>
      <c r="I96" s="13">
        <v>0</v>
      </c>
      <c r="J96" s="13">
        <v>1094400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-1185400</v>
      </c>
      <c r="E100" s="13">
        <v>-361900</v>
      </c>
      <c r="F100" s="13">
        <v>-291100</v>
      </c>
      <c r="G100" s="13">
        <v>404300</v>
      </c>
      <c r="H100" s="13">
        <v>-290100</v>
      </c>
      <c r="I100" s="13">
        <v>24500</v>
      </c>
      <c r="J100" s="13">
        <v>-559300</v>
      </c>
      <c r="K100" s="13">
        <v>1385900</v>
      </c>
    </row>
    <row r="101" spans="3:11" x14ac:dyDescent="0.2">
      <c r="C101" s="11" t="s">
        <v>19</v>
      </c>
      <c r="D101" s="13">
        <v>158700</v>
      </c>
      <c r="E101" s="13">
        <v>22600</v>
      </c>
      <c r="F101" s="13">
        <v>-151700</v>
      </c>
      <c r="G101" s="13">
        <v>-243600</v>
      </c>
      <c r="H101" s="13">
        <v>126800</v>
      </c>
      <c r="I101" s="13">
        <v>363000</v>
      </c>
      <c r="J101" s="13">
        <v>-274300</v>
      </c>
      <c r="K101" s="13">
        <v>115400</v>
      </c>
    </row>
    <row r="102" spans="3:11" x14ac:dyDescent="0.2">
      <c r="C102" s="11" t="s">
        <v>20</v>
      </c>
      <c r="D102" s="13">
        <v>-545000</v>
      </c>
      <c r="E102" s="13">
        <v>-654500</v>
      </c>
      <c r="F102" s="13">
        <v>-711300</v>
      </c>
      <c r="G102" s="13">
        <v>-736500</v>
      </c>
      <c r="H102" s="13">
        <v>2167300</v>
      </c>
      <c r="I102" s="13">
        <v>-28900</v>
      </c>
      <c r="J102" s="13">
        <v>-1802300</v>
      </c>
      <c r="K102" s="13">
        <v>2038100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69600</v>
      </c>
      <c r="F41" s="13">
        <v>187300</v>
      </c>
      <c r="G41" s="13">
        <v>172500</v>
      </c>
      <c r="H41" s="13">
        <v>121400</v>
      </c>
      <c r="I41" s="13">
        <v>119100</v>
      </c>
      <c r="J41" s="13">
        <v>34000</v>
      </c>
      <c r="K41" s="13">
        <v>32000</v>
      </c>
    </row>
    <row r="42" spans="2:11" x14ac:dyDescent="0.2">
      <c r="C42" s="11" t="s">
        <v>50</v>
      </c>
      <c r="D42" s="13">
        <v>123000</v>
      </c>
      <c r="E42" s="13">
        <v>122500</v>
      </c>
      <c r="F42" s="13">
        <v>167200</v>
      </c>
      <c r="G42" s="13">
        <v>154000</v>
      </c>
      <c r="H42" s="13">
        <v>201500</v>
      </c>
      <c r="I42" s="13">
        <v>197600</v>
      </c>
      <c r="J42" s="13">
        <v>256300</v>
      </c>
      <c r="K42" s="13">
        <v>241500</v>
      </c>
    </row>
    <row r="43" spans="2:11" x14ac:dyDescent="0.2">
      <c r="C43" s="11" t="s">
        <v>51</v>
      </c>
      <c r="D43" s="13">
        <v>164900</v>
      </c>
      <c r="E43" s="13">
        <v>164300</v>
      </c>
      <c r="F43" s="13">
        <v>218000</v>
      </c>
      <c r="G43" s="13">
        <v>200700</v>
      </c>
      <c r="H43" s="13">
        <v>155800</v>
      </c>
      <c r="I43" s="13">
        <v>152800</v>
      </c>
      <c r="J43" s="13">
        <v>193900</v>
      </c>
      <c r="K43" s="13">
        <v>182600</v>
      </c>
    </row>
    <row r="44" spans="2:11" x14ac:dyDescent="0.2">
      <c r="C44" s="11" t="s">
        <v>52</v>
      </c>
      <c r="D44" s="13">
        <v>449600</v>
      </c>
      <c r="E44" s="13">
        <v>447900</v>
      </c>
      <c r="F44" s="13">
        <v>404900</v>
      </c>
      <c r="G44" s="13">
        <v>372900</v>
      </c>
      <c r="H44" s="13">
        <v>385900</v>
      </c>
      <c r="I44" s="13">
        <v>378400</v>
      </c>
      <c r="J44" s="13">
        <v>333100</v>
      </c>
      <c r="K44" s="13">
        <v>313900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831900</v>
      </c>
      <c r="E46" s="13">
        <v>828700</v>
      </c>
      <c r="F46" s="13">
        <v>999400</v>
      </c>
      <c r="G46" s="13">
        <v>920200</v>
      </c>
      <c r="H46" s="13">
        <v>871900</v>
      </c>
      <c r="I46" s="13">
        <v>854900</v>
      </c>
      <c r="J46" s="13">
        <v>822400</v>
      </c>
      <c r="K46" s="13">
        <v>774800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1051200</v>
      </c>
      <c r="E48" s="13">
        <v>1047100</v>
      </c>
      <c r="F48" s="13">
        <v>967300</v>
      </c>
      <c r="G48" s="13">
        <v>890700</v>
      </c>
      <c r="H48" s="13">
        <v>776500</v>
      </c>
      <c r="I48" s="13">
        <v>761400</v>
      </c>
      <c r="J48" s="13">
        <v>648700</v>
      </c>
      <c r="K48" s="13">
        <v>611100</v>
      </c>
    </row>
    <row r="49" spans="3:11" x14ac:dyDescent="0.2">
      <c r="C49" s="11" t="s">
        <v>57</v>
      </c>
      <c r="D49" s="13">
        <v>15700</v>
      </c>
      <c r="E49" s="13">
        <v>15700</v>
      </c>
      <c r="F49" s="13">
        <v>16600</v>
      </c>
      <c r="G49" s="13">
        <v>15300</v>
      </c>
      <c r="H49" s="13">
        <v>14700</v>
      </c>
      <c r="I49" s="13">
        <v>14400</v>
      </c>
      <c r="J49" s="13">
        <v>14900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1915400</v>
      </c>
      <c r="E54" s="13">
        <v>1908100</v>
      </c>
      <c r="F54" s="13">
        <v>1998500</v>
      </c>
      <c r="G54" s="13">
        <v>1840200</v>
      </c>
      <c r="H54" s="13">
        <v>1678600</v>
      </c>
      <c r="I54" s="13">
        <v>1645900</v>
      </c>
      <c r="J54" s="13">
        <v>1496600</v>
      </c>
      <c r="K54" s="13">
        <v>1410000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46100</v>
      </c>
      <c r="F57" s="13">
        <v>34500</v>
      </c>
      <c r="G57" s="13">
        <v>31800</v>
      </c>
      <c r="H57" s="13">
        <v>32400</v>
      </c>
      <c r="I57" s="13">
        <v>31800</v>
      </c>
      <c r="J57" s="13">
        <v>34700</v>
      </c>
      <c r="K57" s="13">
        <v>32700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141900</v>
      </c>
      <c r="E59" s="13">
        <v>141300</v>
      </c>
      <c r="F59" s="13">
        <v>106500</v>
      </c>
      <c r="G59" s="13">
        <v>98100</v>
      </c>
      <c r="H59" s="13">
        <v>140300</v>
      </c>
      <c r="I59" s="13">
        <v>137600</v>
      </c>
      <c r="J59" s="13">
        <v>102300</v>
      </c>
      <c r="K59" s="13">
        <v>96400</v>
      </c>
    </row>
    <row r="60" spans="3:11" x14ac:dyDescent="0.2">
      <c r="C60" s="11" t="s">
        <v>68</v>
      </c>
      <c r="D60" s="13">
        <v>243600</v>
      </c>
      <c r="E60" s="13">
        <v>242700</v>
      </c>
      <c r="F60" s="13">
        <v>195600</v>
      </c>
      <c r="G60" s="13">
        <v>180100</v>
      </c>
      <c r="H60" s="13">
        <v>224000</v>
      </c>
      <c r="I60" s="13">
        <v>219600</v>
      </c>
      <c r="J60" s="13">
        <v>178200</v>
      </c>
      <c r="K60" s="13">
        <v>167900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461900</v>
      </c>
      <c r="E66" s="13">
        <v>460100</v>
      </c>
      <c r="F66" s="13">
        <v>430300</v>
      </c>
      <c r="G66" s="13">
        <v>396200</v>
      </c>
      <c r="H66" s="13">
        <v>280200</v>
      </c>
      <c r="I66" s="13">
        <v>274800</v>
      </c>
      <c r="J66" s="13">
        <v>231700</v>
      </c>
      <c r="K66" s="13">
        <v>218300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798900</v>
      </c>
      <c r="E72" s="13">
        <v>795800</v>
      </c>
      <c r="F72" s="13">
        <v>845200</v>
      </c>
      <c r="G72" s="13">
        <v>778300</v>
      </c>
      <c r="H72" s="13">
        <v>707300</v>
      </c>
      <c r="I72" s="13">
        <v>693500</v>
      </c>
      <c r="J72" s="13">
        <v>679600</v>
      </c>
      <c r="K72" s="13">
        <v>640200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1453600</v>
      </c>
      <c r="E76" s="13">
        <v>1448000</v>
      </c>
      <c r="F76" s="13">
        <v>1568200</v>
      </c>
      <c r="G76" s="13">
        <v>1444000</v>
      </c>
      <c r="H76" s="13">
        <v>1398300</v>
      </c>
      <c r="I76" s="13">
        <v>1371100</v>
      </c>
      <c r="J76" s="13">
        <v>1264900</v>
      </c>
      <c r="K76" s="13">
        <v>1191800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7600</v>
      </c>
      <c r="G83" s="13">
        <v>7200</v>
      </c>
      <c r="H83" s="13">
        <v>8200</v>
      </c>
      <c r="I83" s="13">
        <v>8600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49000</v>
      </c>
      <c r="F89" s="13">
        <v>92100</v>
      </c>
      <c r="G89" s="13">
        <v>84800</v>
      </c>
      <c r="H89" s="13">
        <v>52900</v>
      </c>
      <c r="I89" s="13">
        <v>51900</v>
      </c>
      <c r="J89" s="13">
        <v>22700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</v>
      </c>
      <c r="E91" s="13">
        <v>-84800</v>
      </c>
      <c r="F91" s="13">
        <v>-82900</v>
      </c>
      <c r="G91" s="13">
        <v>-76400</v>
      </c>
      <c r="H91" s="13">
        <v>-69800</v>
      </c>
      <c r="I91" s="13">
        <v>-68400</v>
      </c>
      <c r="J91" s="13">
        <v>-38200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-68900</v>
      </c>
      <c r="F94" s="13">
        <v>-61900</v>
      </c>
      <c r="G94" s="13">
        <v>-57000</v>
      </c>
      <c r="H94" s="13">
        <v>-37200</v>
      </c>
      <c r="I94" s="13">
        <v>-36500</v>
      </c>
      <c r="J94" s="13">
        <v>-23200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</v>
      </c>
      <c r="E96" s="13">
        <v>33300</v>
      </c>
      <c r="F96" s="13">
        <v>0</v>
      </c>
      <c r="G96" s="13">
        <v>0</v>
      </c>
      <c r="H96" s="13">
        <v>31400</v>
      </c>
      <c r="I96" s="13">
        <v>30800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-33300</v>
      </c>
      <c r="F100" s="13">
        <v>-400</v>
      </c>
      <c r="G100" s="13">
        <v>-400</v>
      </c>
      <c r="H100" s="13">
        <v>27600</v>
      </c>
      <c r="I100" s="13">
        <v>27100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-52800</v>
      </c>
      <c r="E102" s="13">
        <v>-52600</v>
      </c>
      <c r="F102" s="13">
        <v>29100</v>
      </c>
      <c r="G102" s="13">
        <v>26800</v>
      </c>
      <c r="H102" s="13">
        <v>43100</v>
      </c>
      <c r="I102" s="13">
        <v>42300</v>
      </c>
      <c r="J102" s="13">
        <v>-1700</v>
      </c>
      <c r="K102" s="13">
        <v>-1600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10900</v>
      </c>
      <c r="F41" s="13">
        <v>14300</v>
      </c>
      <c r="G41" s="13">
        <v>14300</v>
      </c>
      <c r="H41" s="13">
        <v>21800</v>
      </c>
      <c r="I41" s="13">
        <v>21800</v>
      </c>
      <c r="J41" s="13">
        <v>23200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1000</v>
      </c>
      <c r="G43" s="13">
        <v>1000</v>
      </c>
      <c r="H43" s="13">
        <v>800</v>
      </c>
      <c r="I43" s="13">
        <v>800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1700</v>
      </c>
      <c r="G45" s="13">
        <v>1700</v>
      </c>
      <c r="H45" s="13">
        <v>1600</v>
      </c>
      <c r="I45" s="13">
        <v>1600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16500</v>
      </c>
      <c r="E46" s="13">
        <v>16500</v>
      </c>
      <c r="F46" s="13">
        <v>17600</v>
      </c>
      <c r="G46" s="13">
        <v>17600</v>
      </c>
      <c r="H46" s="13">
        <v>24900</v>
      </c>
      <c r="I46" s="13">
        <v>24900</v>
      </c>
      <c r="J46" s="13">
        <v>26100</v>
      </c>
      <c r="K46" s="13">
        <v>26100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1800</v>
      </c>
      <c r="G48" s="13">
        <v>1800</v>
      </c>
      <c r="H48" s="13">
        <v>2000</v>
      </c>
      <c r="I48" s="13">
        <v>2000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18300</v>
      </c>
      <c r="F54" s="13">
        <v>20200</v>
      </c>
      <c r="G54" s="13">
        <v>20200</v>
      </c>
      <c r="H54" s="13">
        <v>27700</v>
      </c>
      <c r="I54" s="13">
        <v>27700</v>
      </c>
      <c r="J54" s="13">
        <v>29200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800</v>
      </c>
      <c r="G57" s="13">
        <v>800</v>
      </c>
      <c r="H57" s="13">
        <v>1800</v>
      </c>
      <c r="I57" s="13">
        <v>1800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1900</v>
      </c>
      <c r="G60" s="13">
        <v>1900</v>
      </c>
      <c r="H60" s="13">
        <v>2900</v>
      </c>
      <c r="I60" s="13">
        <v>2900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1100</v>
      </c>
      <c r="G61" s="13">
        <v>1100</v>
      </c>
      <c r="H61" s="13">
        <v>1400</v>
      </c>
      <c r="I61" s="13">
        <v>1400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3300</v>
      </c>
      <c r="G66" s="13">
        <v>3300</v>
      </c>
      <c r="H66" s="13">
        <v>4500</v>
      </c>
      <c r="I66" s="13">
        <v>4500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-185500</v>
      </c>
      <c r="E72" s="13">
        <v>-185500</v>
      </c>
      <c r="F72" s="13">
        <v>-174000</v>
      </c>
      <c r="G72" s="13">
        <v>-174000</v>
      </c>
      <c r="H72" s="13">
        <v>-162300</v>
      </c>
      <c r="I72" s="13">
        <v>-162300</v>
      </c>
      <c r="J72" s="13">
        <v>-145100</v>
      </c>
      <c r="K72" s="13">
        <v>-145100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14500</v>
      </c>
      <c r="F76" s="13">
        <v>16800</v>
      </c>
      <c r="G76" s="13">
        <v>16800</v>
      </c>
      <c r="H76" s="13">
        <v>23200</v>
      </c>
      <c r="I76" s="13">
        <v>23200</v>
      </c>
      <c r="J76" s="13">
        <v>23700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-4200</v>
      </c>
      <c r="F89" s="13">
        <v>-3600</v>
      </c>
      <c r="G89" s="13">
        <v>-3600</v>
      </c>
      <c r="H89" s="13">
        <v>-5100</v>
      </c>
      <c r="I89" s="13">
        <v>-5100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2500</v>
      </c>
      <c r="F100" s="13">
        <v>-100</v>
      </c>
      <c r="G100" s="13">
        <v>-100</v>
      </c>
      <c r="H100" s="13">
        <v>4500</v>
      </c>
      <c r="I100" s="13">
        <v>4500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-3700</v>
      </c>
      <c r="G102" s="13">
        <v>-3700</v>
      </c>
      <c r="H102" s="13">
        <v>-700</v>
      </c>
      <c r="I102" s="13">
        <v>-700</v>
      </c>
      <c r="J102" s="13">
        <v>-2600</v>
      </c>
      <c r="K102" s="13">
        <v>-2600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828700</v>
      </c>
      <c r="E41" s="13">
        <v>781400</v>
      </c>
      <c r="F41" s="13">
        <v>720700</v>
      </c>
      <c r="G41" s="13">
        <v>726800</v>
      </c>
      <c r="H41" s="13">
        <v>586400</v>
      </c>
      <c r="I41" s="13">
        <v>610600</v>
      </c>
      <c r="J41" s="13">
        <v>558800</v>
      </c>
      <c r="K41" s="13">
        <v>544200</v>
      </c>
    </row>
    <row r="42" spans="2:11" x14ac:dyDescent="0.2">
      <c r="C42" s="11" t="s">
        <v>50</v>
      </c>
      <c r="D42" s="13">
        <v>1500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1034000</v>
      </c>
      <c r="E43" s="13">
        <v>975000</v>
      </c>
      <c r="F43" s="13">
        <v>947700</v>
      </c>
      <c r="G43" s="13">
        <v>955800</v>
      </c>
      <c r="H43" s="13">
        <v>970500</v>
      </c>
      <c r="I43" s="13">
        <v>1010700</v>
      </c>
      <c r="J43" s="13">
        <v>970000</v>
      </c>
      <c r="K43" s="13">
        <v>944800</v>
      </c>
    </row>
    <row r="44" spans="2:11" x14ac:dyDescent="0.2">
      <c r="C44" s="11" t="s">
        <v>52</v>
      </c>
      <c r="D44" s="13">
        <v>216100</v>
      </c>
      <c r="E44" s="13">
        <v>203700</v>
      </c>
      <c r="F44" s="13">
        <v>236700</v>
      </c>
      <c r="G44" s="13">
        <v>238700</v>
      </c>
      <c r="H44" s="13">
        <v>156800</v>
      </c>
      <c r="I44" s="13">
        <v>163300</v>
      </c>
      <c r="J44" s="13">
        <v>156900</v>
      </c>
      <c r="K44" s="13">
        <v>152800</v>
      </c>
    </row>
    <row r="45" spans="2:11" x14ac:dyDescent="0.2">
      <c r="C45" s="11" t="s">
        <v>53</v>
      </c>
      <c r="D45" s="13">
        <v>29900</v>
      </c>
      <c r="E45" s="13">
        <v>28200</v>
      </c>
      <c r="F45" s="13">
        <v>19100</v>
      </c>
      <c r="G45" s="13">
        <v>19200</v>
      </c>
      <c r="H45" s="13">
        <v>17000</v>
      </c>
      <c r="I45" s="13">
        <v>17700</v>
      </c>
      <c r="J45" s="13">
        <v>14100</v>
      </c>
      <c r="K45" s="13">
        <v>13700</v>
      </c>
    </row>
    <row r="46" spans="2:11" x14ac:dyDescent="0.2">
      <c r="C46" s="11" t="s">
        <v>54</v>
      </c>
      <c r="D46" s="13">
        <v>2248200</v>
      </c>
      <c r="E46" s="13">
        <v>2119900</v>
      </c>
      <c r="F46" s="13">
        <v>2035500</v>
      </c>
      <c r="G46" s="13">
        <v>2052900</v>
      </c>
      <c r="H46" s="13">
        <v>1847200</v>
      </c>
      <c r="I46" s="13">
        <v>1923600</v>
      </c>
      <c r="J46" s="13">
        <v>1778600</v>
      </c>
      <c r="K46" s="13">
        <v>1732300</v>
      </c>
    </row>
    <row r="47" spans="2:11" x14ac:dyDescent="0.2">
      <c r="C47" s="11" t="s">
        <v>55</v>
      </c>
      <c r="D47" s="13">
        <v>76100</v>
      </c>
      <c r="E47" s="13">
        <v>71800</v>
      </c>
      <c r="F47" s="13">
        <v>75400</v>
      </c>
      <c r="G47" s="13">
        <v>76000</v>
      </c>
      <c r="H47" s="13">
        <v>69600</v>
      </c>
      <c r="I47" s="13">
        <v>72400</v>
      </c>
      <c r="J47" s="13">
        <v>71000</v>
      </c>
      <c r="K47" s="13">
        <v>69200</v>
      </c>
    </row>
    <row r="48" spans="2:11" x14ac:dyDescent="0.2">
      <c r="C48" s="11" t="s">
        <v>56</v>
      </c>
      <c r="D48" s="13">
        <v>971600</v>
      </c>
      <c r="E48" s="13">
        <v>916100</v>
      </c>
      <c r="F48" s="13">
        <v>874900</v>
      </c>
      <c r="G48" s="13">
        <v>882300</v>
      </c>
      <c r="H48" s="13">
        <v>778200</v>
      </c>
      <c r="I48" s="13">
        <v>810400</v>
      </c>
      <c r="J48" s="13">
        <v>788800</v>
      </c>
      <c r="K48" s="13">
        <v>768200</v>
      </c>
    </row>
    <row r="49" spans="3:11" x14ac:dyDescent="0.2">
      <c r="C49" s="11" t="s">
        <v>57</v>
      </c>
      <c r="D49" s="13">
        <v>1244300</v>
      </c>
      <c r="E49" s="13">
        <v>1173300</v>
      </c>
      <c r="F49" s="13">
        <v>1154600</v>
      </c>
      <c r="G49" s="13">
        <v>1164500</v>
      </c>
      <c r="H49" s="13">
        <v>1129900</v>
      </c>
      <c r="I49" s="13">
        <v>1176600</v>
      </c>
      <c r="J49" s="13">
        <v>1129300</v>
      </c>
      <c r="K49" s="13">
        <v>1099800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171400</v>
      </c>
      <c r="E52" s="13">
        <v>161600</v>
      </c>
      <c r="F52" s="13">
        <v>148900</v>
      </c>
      <c r="G52" s="13">
        <v>150200</v>
      </c>
      <c r="H52" s="13">
        <v>65500</v>
      </c>
      <c r="I52" s="13">
        <v>68200</v>
      </c>
      <c r="J52" s="13">
        <v>132200</v>
      </c>
      <c r="K52" s="13">
        <v>128800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4903900</v>
      </c>
      <c r="E54" s="13">
        <v>4624000</v>
      </c>
      <c r="F54" s="13">
        <v>4521600</v>
      </c>
      <c r="G54" s="13">
        <v>4560200</v>
      </c>
      <c r="H54" s="13">
        <v>4077600</v>
      </c>
      <c r="I54" s="13">
        <v>4246200</v>
      </c>
      <c r="J54" s="13">
        <v>4094800</v>
      </c>
      <c r="K54" s="13">
        <v>3988100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398600</v>
      </c>
      <c r="E57" s="13">
        <v>375900</v>
      </c>
      <c r="F57" s="13">
        <v>397000</v>
      </c>
      <c r="G57" s="13">
        <v>400300</v>
      </c>
      <c r="H57" s="13">
        <v>323000</v>
      </c>
      <c r="I57" s="13">
        <v>336400</v>
      </c>
      <c r="J57" s="13">
        <v>295800</v>
      </c>
      <c r="K57" s="13">
        <v>288100</v>
      </c>
    </row>
    <row r="58" spans="3:11" x14ac:dyDescent="0.2">
      <c r="C58" s="11" t="s">
        <v>66</v>
      </c>
      <c r="D58" s="13">
        <v>78400</v>
      </c>
      <c r="E58" s="13">
        <v>73900</v>
      </c>
      <c r="F58" s="13">
        <v>82100</v>
      </c>
      <c r="G58" s="13">
        <v>82800</v>
      </c>
      <c r="H58" s="13">
        <v>51900</v>
      </c>
      <c r="I58" s="13">
        <v>54000</v>
      </c>
      <c r="J58" s="13">
        <v>86000</v>
      </c>
      <c r="K58" s="13">
        <v>83700</v>
      </c>
    </row>
    <row r="59" spans="3:11" x14ac:dyDescent="0.2">
      <c r="C59" s="11" t="s">
        <v>67</v>
      </c>
      <c r="D59" s="13">
        <v>1232700</v>
      </c>
      <c r="E59" s="13">
        <v>1162300</v>
      </c>
      <c r="F59" s="13">
        <v>1113900</v>
      </c>
      <c r="G59" s="13">
        <v>1123500</v>
      </c>
      <c r="H59" s="13">
        <v>927300</v>
      </c>
      <c r="I59" s="13">
        <v>965700</v>
      </c>
      <c r="J59" s="13">
        <v>925000</v>
      </c>
      <c r="K59" s="13">
        <v>900900</v>
      </c>
    </row>
    <row r="60" spans="3:11" x14ac:dyDescent="0.2">
      <c r="C60" s="11" t="s">
        <v>68</v>
      </c>
      <c r="D60" s="13">
        <v>2517600</v>
      </c>
      <c r="E60" s="13">
        <v>2373900</v>
      </c>
      <c r="F60" s="13">
        <v>2375900</v>
      </c>
      <c r="G60" s="13">
        <v>2396200</v>
      </c>
      <c r="H60" s="13">
        <v>2085800</v>
      </c>
      <c r="I60" s="13">
        <v>2172000</v>
      </c>
      <c r="J60" s="13">
        <v>2095100</v>
      </c>
      <c r="K60" s="13">
        <v>2040500</v>
      </c>
    </row>
    <row r="61" spans="3:11" x14ac:dyDescent="0.2">
      <c r="C61" s="11" t="s">
        <v>69</v>
      </c>
      <c r="D61" s="13">
        <v>1252900</v>
      </c>
      <c r="E61" s="13">
        <v>1181400</v>
      </c>
      <c r="F61" s="13">
        <v>1178400</v>
      </c>
      <c r="G61" s="13">
        <v>1188400</v>
      </c>
      <c r="H61" s="13">
        <v>1119400</v>
      </c>
      <c r="I61" s="13">
        <v>1165700</v>
      </c>
      <c r="J61" s="13">
        <v>1171900</v>
      </c>
      <c r="K61" s="13">
        <v>1141400</v>
      </c>
    </row>
    <row r="62" spans="3:11" x14ac:dyDescent="0.2">
      <c r="C62" s="11" t="s">
        <v>70</v>
      </c>
      <c r="D62" s="13">
        <v>178800</v>
      </c>
      <c r="E62" s="13">
        <v>168600</v>
      </c>
      <c r="F62" s="13">
        <v>172300</v>
      </c>
      <c r="G62" s="13">
        <v>173700</v>
      </c>
      <c r="H62" s="13">
        <v>169500</v>
      </c>
      <c r="I62" s="13">
        <v>176500</v>
      </c>
      <c r="J62" s="13">
        <v>167000</v>
      </c>
      <c r="K62" s="13">
        <v>162700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4180100</v>
      </c>
      <c r="E66" s="13">
        <v>3941500</v>
      </c>
      <c r="F66" s="13">
        <v>4008700</v>
      </c>
      <c r="G66" s="13">
        <v>4042900</v>
      </c>
      <c r="H66" s="13">
        <v>3625100</v>
      </c>
      <c r="I66" s="13">
        <v>3775000</v>
      </c>
      <c r="J66" s="13">
        <v>3635900</v>
      </c>
      <c r="K66" s="13">
        <v>3541200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-1866100</v>
      </c>
      <c r="E72" s="13">
        <v>-1759600</v>
      </c>
      <c r="F72" s="13">
        <v>-1924700</v>
      </c>
      <c r="G72" s="13">
        <v>-1941100</v>
      </c>
      <c r="H72" s="13">
        <v>-1911000</v>
      </c>
      <c r="I72" s="13">
        <v>-1990100</v>
      </c>
      <c r="J72" s="13">
        <v>-1940800</v>
      </c>
      <c r="K72" s="13">
        <v>-1890200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699100</v>
      </c>
      <c r="E76" s="13">
        <v>659200</v>
      </c>
      <c r="F76" s="13">
        <v>491200</v>
      </c>
      <c r="G76" s="13">
        <v>495400</v>
      </c>
      <c r="H76" s="13">
        <v>430600</v>
      </c>
      <c r="I76" s="13">
        <v>448500</v>
      </c>
      <c r="J76" s="13">
        <v>437800</v>
      </c>
      <c r="K76" s="13">
        <v>426400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28000</v>
      </c>
      <c r="F83" s="13">
        <v>39200</v>
      </c>
      <c r="G83" s="13">
        <v>38100</v>
      </c>
      <c r="H83" s="13">
        <v>50000</v>
      </c>
      <c r="I83" s="13">
        <v>54500</v>
      </c>
      <c r="J83" s="13">
        <v>46000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102700</v>
      </c>
      <c r="E89" s="13">
        <v>96800</v>
      </c>
      <c r="F89" s="13">
        <v>112300</v>
      </c>
      <c r="G89" s="13">
        <v>113300</v>
      </c>
      <c r="H89" s="13">
        <v>83500</v>
      </c>
      <c r="I89" s="13">
        <v>86900</v>
      </c>
      <c r="J89" s="13">
        <v>131400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-26400</v>
      </c>
      <c r="F91" s="13">
        <v>-39300</v>
      </c>
      <c r="G91" s="13">
        <v>-39700</v>
      </c>
      <c r="H91" s="13">
        <v>-28900</v>
      </c>
      <c r="I91" s="13">
        <v>-30100</v>
      </c>
      <c r="J91" s="13">
        <v>-31800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-22500</v>
      </c>
      <c r="F94" s="13">
        <v>-39500</v>
      </c>
      <c r="G94" s="13">
        <v>-39900</v>
      </c>
      <c r="H94" s="13">
        <v>-23200</v>
      </c>
      <c r="I94" s="13">
        <v>-24100</v>
      </c>
      <c r="J94" s="13">
        <v>70100</v>
      </c>
      <c r="K94" s="13">
        <v>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10500</v>
      </c>
      <c r="F96" s="13">
        <v>5400</v>
      </c>
      <c r="G96" s="13">
        <v>5400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-33500</v>
      </c>
      <c r="F100" s="13">
        <v>-25600</v>
      </c>
      <c r="G100" s="13">
        <v>-25800</v>
      </c>
      <c r="H100" s="13">
        <v>-27500</v>
      </c>
      <c r="I100" s="13">
        <v>-28600</v>
      </c>
      <c r="J100" s="13">
        <v>-435800</v>
      </c>
      <c r="K100" s="13">
        <v>-424400</v>
      </c>
    </row>
    <row r="101" spans="3:11" x14ac:dyDescent="0.2">
      <c r="C101" s="11" t="s">
        <v>19</v>
      </c>
      <c r="D101" s="13">
        <v>-1800</v>
      </c>
      <c r="E101" s="13">
        <v>-1800</v>
      </c>
      <c r="F101" s="13">
        <v>-4200</v>
      </c>
      <c r="G101" s="13">
        <v>-4100</v>
      </c>
      <c r="H101" s="13">
        <v>600</v>
      </c>
      <c r="I101" s="13">
        <v>700</v>
      </c>
      <c r="J101" s="13">
        <v>1100</v>
      </c>
      <c r="K101" s="13">
        <v>1200</v>
      </c>
    </row>
    <row r="102" spans="3:11" x14ac:dyDescent="0.2">
      <c r="C102" s="11" t="s">
        <v>20</v>
      </c>
      <c r="D102" s="13">
        <v>41100</v>
      </c>
      <c r="E102" s="13">
        <v>38700</v>
      </c>
      <c r="F102" s="13">
        <v>45600</v>
      </c>
      <c r="G102" s="13">
        <v>46000</v>
      </c>
      <c r="H102" s="13">
        <v>31100</v>
      </c>
      <c r="I102" s="13">
        <v>32300</v>
      </c>
      <c r="J102" s="13">
        <v>-238500</v>
      </c>
      <c r="K102" s="13">
        <v>-232300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1700</v>
      </c>
      <c r="H12" s="13">
        <v>3300</v>
      </c>
      <c r="I12" s="13">
        <v>2800</v>
      </c>
      <c r="J12" s="13">
        <v>2900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2500</v>
      </c>
      <c r="G17" s="13">
        <v>4800</v>
      </c>
      <c r="H17" s="13">
        <v>6000</v>
      </c>
      <c r="I17" s="13">
        <v>5400</v>
      </c>
      <c r="J17" s="13">
        <v>5200</v>
      </c>
      <c r="K17" s="13">
        <v>4900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-2500</v>
      </c>
      <c r="G18" s="13">
        <v>-4800</v>
      </c>
      <c r="H18" s="13">
        <v>-6000</v>
      </c>
      <c r="I18" s="13">
        <v>-5400</v>
      </c>
      <c r="J18" s="13">
        <v>-5200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900</v>
      </c>
      <c r="G20" s="13">
        <v>200</v>
      </c>
      <c r="H20" s="13">
        <v>-4900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-2500</v>
      </c>
      <c r="F21" s="13">
        <v>-3400</v>
      </c>
      <c r="G21" s="13">
        <v>-5000</v>
      </c>
      <c r="H21" s="13">
        <v>-1000</v>
      </c>
      <c r="I21" s="13">
        <v>-5400</v>
      </c>
      <c r="J21" s="13">
        <v>-5100</v>
      </c>
      <c r="K21" s="13">
        <v>-4800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300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-3400</v>
      </c>
      <c r="G23" s="13">
        <v>-5600</v>
      </c>
      <c r="H23" s="13">
        <v>-1200</v>
      </c>
      <c r="I23" s="13">
        <v>-5300</v>
      </c>
      <c r="J23" s="13">
        <v>-5100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-3400</v>
      </c>
      <c r="G26" s="13">
        <v>-5600</v>
      </c>
      <c r="H26" s="13">
        <v>-1200</v>
      </c>
      <c r="I26" s="13">
        <v>-5300</v>
      </c>
      <c r="J26" s="13">
        <v>-5100</v>
      </c>
      <c r="K26" s="13">
        <v>-5000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-3400</v>
      </c>
      <c r="G27" s="13">
        <v>-5600</v>
      </c>
      <c r="H27" s="13">
        <v>-1200</v>
      </c>
      <c r="I27" s="13">
        <v>-5300</v>
      </c>
      <c r="J27" s="13">
        <v>-5100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-900</v>
      </c>
      <c r="G32" s="13">
        <v>-200</v>
      </c>
      <c r="H32" s="13">
        <v>4900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-3400</v>
      </c>
      <c r="G33" s="13">
        <v>-5600</v>
      </c>
      <c r="H33" s="13">
        <v>-1200</v>
      </c>
      <c r="I33" s="13">
        <v>-5300</v>
      </c>
      <c r="J33" s="13">
        <v>-5100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-3400</v>
      </c>
      <c r="G35" s="13">
        <v>-5600</v>
      </c>
      <c r="H35" s="13">
        <v>-1200</v>
      </c>
      <c r="I35" s="13">
        <v>-5300</v>
      </c>
      <c r="J35" s="13">
        <v>-5100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3500</v>
      </c>
      <c r="F41" s="13">
        <v>800</v>
      </c>
      <c r="G41" s="13">
        <v>1300</v>
      </c>
      <c r="H41" s="13">
        <v>1200</v>
      </c>
      <c r="I41" s="13">
        <v>500</v>
      </c>
      <c r="J41" s="13">
        <v>2000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200</v>
      </c>
      <c r="K42" s="13">
        <v>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3800</v>
      </c>
      <c r="F46" s="13">
        <v>1300</v>
      </c>
      <c r="G46" s="13">
        <v>1900</v>
      </c>
      <c r="H46" s="13">
        <v>1500</v>
      </c>
      <c r="I46" s="13">
        <v>1200</v>
      </c>
      <c r="J46" s="13">
        <v>2900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2100</v>
      </c>
      <c r="H48" s="13">
        <v>4100</v>
      </c>
      <c r="I48" s="13">
        <v>4500</v>
      </c>
      <c r="J48" s="13">
        <v>4900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5700</v>
      </c>
      <c r="F54" s="13">
        <v>3300</v>
      </c>
      <c r="G54" s="13">
        <v>4200</v>
      </c>
      <c r="H54" s="13">
        <v>5700</v>
      </c>
      <c r="I54" s="13">
        <v>5700</v>
      </c>
      <c r="J54" s="13">
        <v>7900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5300</v>
      </c>
      <c r="F57" s="13">
        <v>4700</v>
      </c>
      <c r="G57" s="13">
        <v>5000</v>
      </c>
      <c r="H57" s="13">
        <v>3900</v>
      </c>
      <c r="I57" s="13">
        <v>5200</v>
      </c>
      <c r="J57" s="13">
        <v>7800</v>
      </c>
      <c r="K57" s="13">
        <v>6200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1300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1000</v>
      </c>
      <c r="H59" s="13">
        <v>1000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7100</v>
      </c>
      <c r="E60" s="13">
        <v>7700</v>
      </c>
      <c r="F60" s="13">
        <v>6800</v>
      </c>
      <c r="G60" s="13">
        <v>7800</v>
      </c>
      <c r="H60" s="13">
        <v>6300</v>
      </c>
      <c r="I60" s="13">
        <v>7700</v>
      </c>
      <c r="J60" s="13">
        <v>10400</v>
      </c>
      <c r="K60" s="13">
        <v>8800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700</v>
      </c>
      <c r="H61" s="13">
        <v>1600</v>
      </c>
      <c r="I61" s="13">
        <v>1900</v>
      </c>
      <c r="J61" s="13">
        <v>2300</v>
      </c>
      <c r="K61" s="13">
        <v>2700</v>
      </c>
    </row>
    <row r="62" spans="3:11" x14ac:dyDescent="0.2">
      <c r="C62" s="11" t="s">
        <v>70</v>
      </c>
      <c r="D62" s="13">
        <v>700</v>
      </c>
      <c r="E62" s="13">
        <v>1100</v>
      </c>
      <c r="F62" s="13">
        <v>1500</v>
      </c>
      <c r="G62" s="13">
        <v>600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9200</v>
      </c>
      <c r="F66" s="13">
        <v>8900</v>
      </c>
      <c r="G66" s="13">
        <v>9100</v>
      </c>
      <c r="H66" s="13">
        <v>8300</v>
      </c>
      <c r="I66" s="13">
        <v>9600</v>
      </c>
      <c r="J66" s="13">
        <v>12700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-223700</v>
      </c>
      <c r="E72" s="13">
        <v>-221000</v>
      </c>
      <c r="F72" s="13">
        <v>-218400</v>
      </c>
      <c r="G72" s="13">
        <v>-215000</v>
      </c>
      <c r="H72" s="13">
        <v>-209400</v>
      </c>
      <c r="I72" s="13">
        <v>-208200</v>
      </c>
      <c r="J72" s="13">
        <v>-202900</v>
      </c>
      <c r="K72" s="13">
        <v>-197800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-3500</v>
      </c>
      <c r="F76" s="13">
        <v>-5600</v>
      </c>
      <c r="G76" s="13">
        <v>-4900</v>
      </c>
      <c r="H76" s="13">
        <v>-2600</v>
      </c>
      <c r="I76" s="13">
        <v>-3900</v>
      </c>
      <c r="J76" s="13">
        <v>-4800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-3400</v>
      </c>
      <c r="G81" s="13">
        <v>-5600</v>
      </c>
      <c r="H81" s="13">
        <v>-1200</v>
      </c>
      <c r="I81" s="13">
        <v>-5300</v>
      </c>
      <c r="J81" s="13">
        <v>-5100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-1700</v>
      </c>
      <c r="F89" s="13">
        <v>-3100</v>
      </c>
      <c r="G89" s="13">
        <v>-3300</v>
      </c>
      <c r="H89" s="13">
        <v>-6400</v>
      </c>
      <c r="I89" s="13">
        <v>-6800</v>
      </c>
      <c r="J89" s="13">
        <v>-4000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200</v>
      </c>
      <c r="H94" s="13">
        <v>0</v>
      </c>
      <c r="I94" s="13">
        <v>0</v>
      </c>
      <c r="J94" s="13">
        <v>2000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4400</v>
      </c>
      <c r="F100" s="13">
        <v>2500</v>
      </c>
      <c r="G100" s="13">
        <v>3400</v>
      </c>
      <c r="H100" s="13">
        <v>7100</v>
      </c>
      <c r="I100" s="13">
        <v>5300</v>
      </c>
      <c r="J100" s="13">
        <v>3200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2700</v>
      </c>
      <c r="F102" s="13">
        <v>-500</v>
      </c>
      <c r="G102" s="13">
        <v>300</v>
      </c>
      <c r="H102" s="13">
        <v>700</v>
      </c>
      <c r="I102" s="13">
        <v>-1500</v>
      </c>
      <c r="J102" s="13">
        <v>1200</v>
      </c>
      <c r="K102" s="13">
        <v>-3400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24400</v>
      </c>
      <c r="E8" s="13">
        <v>23600</v>
      </c>
      <c r="F8" s="13">
        <v>24200</v>
      </c>
      <c r="G8" s="13">
        <v>23900</v>
      </c>
      <c r="H8" s="13">
        <v>25800</v>
      </c>
      <c r="I8" s="13">
        <v>26600</v>
      </c>
      <c r="J8" s="13">
        <v>26500</v>
      </c>
      <c r="K8" s="13">
        <v>26800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24400</v>
      </c>
      <c r="E10" s="13">
        <v>23600</v>
      </c>
      <c r="F10" s="13">
        <v>24200</v>
      </c>
      <c r="G10" s="13">
        <v>23900</v>
      </c>
      <c r="H10" s="13">
        <v>25800</v>
      </c>
      <c r="I10" s="13">
        <v>26600</v>
      </c>
      <c r="J10" s="13">
        <v>26500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700</v>
      </c>
      <c r="I15" s="13">
        <v>700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16000</v>
      </c>
      <c r="F17" s="13">
        <v>16100</v>
      </c>
      <c r="G17" s="13">
        <v>15100</v>
      </c>
      <c r="H17" s="13">
        <v>16500</v>
      </c>
      <c r="I17" s="13">
        <v>16600</v>
      </c>
      <c r="J17" s="13">
        <v>16500</v>
      </c>
      <c r="K17" s="13">
        <v>16300</v>
      </c>
    </row>
    <row r="18" spans="3:11" x14ac:dyDescent="0.2">
      <c r="C18" s="11" t="s">
        <v>30</v>
      </c>
      <c r="D18" s="13">
        <v>8300</v>
      </c>
      <c r="E18" s="13">
        <v>7600</v>
      </c>
      <c r="F18" s="13">
        <v>8100</v>
      </c>
      <c r="G18" s="13">
        <v>8800</v>
      </c>
      <c r="H18" s="13">
        <v>9300</v>
      </c>
      <c r="I18" s="13">
        <v>10100</v>
      </c>
      <c r="J18" s="13">
        <v>10000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9100</v>
      </c>
      <c r="E21" s="13">
        <v>8400</v>
      </c>
      <c r="F21" s="13">
        <v>8900</v>
      </c>
      <c r="G21" s="13">
        <v>9500</v>
      </c>
      <c r="H21" s="13">
        <v>10000</v>
      </c>
      <c r="I21" s="13">
        <v>10800</v>
      </c>
      <c r="J21" s="13">
        <v>10800</v>
      </c>
      <c r="K21" s="13">
        <v>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8300</v>
      </c>
      <c r="E23" s="13">
        <v>7600</v>
      </c>
      <c r="F23" s="13">
        <v>8100</v>
      </c>
      <c r="G23" s="13">
        <v>8800</v>
      </c>
      <c r="H23" s="13">
        <v>9300</v>
      </c>
      <c r="I23" s="13">
        <v>10100</v>
      </c>
      <c r="J23" s="13">
        <v>10000</v>
      </c>
      <c r="K23" s="13">
        <v>10500</v>
      </c>
    </row>
    <row r="24" spans="3:11" x14ac:dyDescent="0.2">
      <c r="C24" s="11" t="s">
        <v>36</v>
      </c>
      <c r="D24" s="13">
        <v>2300</v>
      </c>
      <c r="E24" s="13">
        <v>2000</v>
      </c>
      <c r="F24" s="13">
        <v>2300</v>
      </c>
      <c r="G24" s="13">
        <v>2400</v>
      </c>
      <c r="H24" s="13">
        <v>2600</v>
      </c>
      <c r="I24" s="13">
        <v>2900</v>
      </c>
      <c r="J24" s="13">
        <v>2800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5600</v>
      </c>
      <c r="F26" s="13">
        <v>5900</v>
      </c>
      <c r="G26" s="13">
        <v>6400</v>
      </c>
      <c r="H26" s="13">
        <v>6600</v>
      </c>
      <c r="I26" s="13">
        <v>7200</v>
      </c>
      <c r="J26" s="13">
        <v>7200</v>
      </c>
      <c r="K26" s="13">
        <v>7600</v>
      </c>
    </row>
    <row r="27" spans="3:11" x14ac:dyDescent="0.2">
      <c r="C27" s="11" t="s">
        <v>38</v>
      </c>
      <c r="D27" s="13">
        <v>6000</v>
      </c>
      <c r="E27" s="13">
        <v>5600</v>
      </c>
      <c r="F27" s="13">
        <v>5900</v>
      </c>
      <c r="G27" s="13">
        <v>6400</v>
      </c>
      <c r="H27" s="13">
        <v>6600</v>
      </c>
      <c r="I27" s="13">
        <v>7200</v>
      </c>
      <c r="J27" s="13">
        <v>7200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5600</v>
      </c>
      <c r="F33" s="13">
        <v>5900</v>
      </c>
      <c r="G33" s="13">
        <v>6400</v>
      </c>
      <c r="H33" s="13">
        <v>6600</v>
      </c>
      <c r="I33" s="13">
        <v>7200</v>
      </c>
      <c r="J33" s="13">
        <v>7200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5600</v>
      </c>
      <c r="F35" s="13">
        <v>5900</v>
      </c>
      <c r="G35" s="13">
        <v>6400</v>
      </c>
      <c r="H35" s="13">
        <v>6600</v>
      </c>
      <c r="I35" s="13">
        <v>7200</v>
      </c>
      <c r="J35" s="13">
        <v>7200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301300</v>
      </c>
      <c r="E41" s="13">
        <v>391200</v>
      </c>
      <c r="F41" s="13">
        <v>348300</v>
      </c>
      <c r="G41" s="13">
        <v>141200</v>
      </c>
      <c r="H41" s="13">
        <v>301900</v>
      </c>
      <c r="I41" s="13">
        <v>250200</v>
      </c>
      <c r="J41" s="13">
        <v>197500</v>
      </c>
      <c r="K41" s="13">
        <v>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1000</v>
      </c>
      <c r="G42" s="13">
        <v>1200</v>
      </c>
      <c r="H42" s="13">
        <v>1700</v>
      </c>
      <c r="I42" s="13">
        <v>2000</v>
      </c>
      <c r="J42" s="13">
        <v>2200</v>
      </c>
      <c r="K42" s="13">
        <v>2200</v>
      </c>
    </row>
    <row r="43" spans="2:11" x14ac:dyDescent="0.2">
      <c r="C43" s="11" t="s">
        <v>51</v>
      </c>
      <c r="D43" s="13">
        <v>21200</v>
      </c>
      <c r="E43" s="13">
        <v>22300</v>
      </c>
      <c r="F43" s="13">
        <v>22100</v>
      </c>
      <c r="G43" s="13">
        <v>23500</v>
      </c>
      <c r="H43" s="13">
        <v>24200</v>
      </c>
      <c r="I43" s="13">
        <v>23500</v>
      </c>
      <c r="J43" s="13">
        <v>20600</v>
      </c>
      <c r="K43" s="13">
        <v>22800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7800</v>
      </c>
      <c r="F45" s="13">
        <v>8500</v>
      </c>
      <c r="G45" s="13">
        <v>8400</v>
      </c>
      <c r="H45" s="13">
        <v>8500</v>
      </c>
      <c r="I45" s="13">
        <v>7600</v>
      </c>
      <c r="J45" s="13">
        <v>8100</v>
      </c>
      <c r="K45" s="13">
        <v>7700</v>
      </c>
    </row>
    <row r="46" spans="2:11" x14ac:dyDescent="0.2">
      <c r="C46" s="11" t="s">
        <v>54</v>
      </c>
      <c r="D46" s="13">
        <v>335600</v>
      </c>
      <c r="E46" s="13">
        <v>424000</v>
      </c>
      <c r="F46" s="13">
        <v>383500</v>
      </c>
      <c r="G46" s="13">
        <v>342700</v>
      </c>
      <c r="H46" s="13">
        <v>339900</v>
      </c>
      <c r="I46" s="13">
        <v>285500</v>
      </c>
      <c r="J46" s="13">
        <v>230100</v>
      </c>
      <c r="K46" s="13">
        <v>213500</v>
      </c>
    </row>
    <row r="47" spans="2:11" x14ac:dyDescent="0.2">
      <c r="C47" s="11" t="s">
        <v>55</v>
      </c>
      <c r="D47" s="13">
        <v>224900</v>
      </c>
      <c r="E47" s="13">
        <v>213600</v>
      </c>
      <c r="F47" s="13">
        <v>198300</v>
      </c>
      <c r="G47" s="13">
        <v>196500</v>
      </c>
      <c r="H47" s="13">
        <v>176000</v>
      </c>
      <c r="I47" s="13">
        <v>176700</v>
      </c>
      <c r="J47" s="13">
        <v>182700</v>
      </c>
      <c r="K47" s="13">
        <v>187500</v>
      </c>
    </row>
    <row r="48" spans="2:11" x14ac:dyDescent="0.2">
      <c r="C48" s="11" t="s">
        <v>56</v>
      </c>
      <c r="D48" s="13">
        <v>26500</v>
      </c>
      <c r="E48" s="13">
        <v>26900</v>
      </c>
      <c r="F48" s="13">
        <v>27800</v>
      </c>
      <c r="G48" s="13">
        <v>27700</v>
      </c>
      <c r="H48" s="13">
        <v>28700</v>
      </c>
      <c r="I48" s="13">
        <v>28300</v>
      </c>
      <c r="J48" s="13">
        <v>28700</v>
      </c>
      <c r="K48" s="13">
        <v>29800</v>
      </c>
    </row>
    <row r="49" spans="3:11" x14ac:dyDescent="0.2">
      <c r="C49" s="11" t="s">
        <v>57</v>
      </c>
      <c r="D49" s="13">
        <v>42600</v>
      </c>
      <c r="E49" s="13">
        <v>43100</v>
      </c>
      <c r="F49" s="13">
        <v>43500</v>
      </c>
      <c r="G49" s="13">
        <v>44000</v>
      </c>
      <c r="H49" s="13">
        <v>44600</v>
      </c>
      <c r="I49" s="13">
        <v>45100</v>
      </c>
      <c r="J49" s="13">
        <v>45600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41100</v>
      </c>
      <c r="F52" s="13">
        <v>39700</v>
      </c>
      <c r="G52" s="13">
        <v>35200</v>
      </c>
      <c r="H52" s="13">
        <v>36300</v>
      </c>
      <c r="I52" s="13">
        <v>37700</v>
      </c>
      <c r="J52" s="13">
        <v>36900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2562300</v>
      </c>
      <c r="E54" s="13">
        <v>2593900</v>
      </c>
      <c r="F54" s="13">
        <v>2560700</v>
      </c>
      <c r="G54" s="13">
        <v>2552000</v>
      </c>
      <c r="H54" s="13">
        <v>2574400</v>
      </c>
      <c r="I54" s="13">
        <v>2567500</v>
      </c>
      <c r="J54" s="13">
        <v>2548100</v>
      </c>
      <c r="K54" s="13">
        <v>2513300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2137400</v>
      </c>
      <c r="E57" s="13">
        <v>2175800</v>
      </c>
      <c r="F57" s="13">
        <v>2143700</v>
      </c>
      <c r="G57" s="13">
        <v>2132800</v>
      </c>
      <c r="H57" s="13">
        <v>2160200</v>
      </c>
      <c r="I57" s="13">
        <v>2147800</v>
      </c>
      <c r="J57" s="13">
        <v>2128400</v>
      </c>
      <c r="K57" s="13">
        <v>2085500</v>
      </c>
    </row>
    <row r="58" spans="3:11" x14ac:dyDescent="0.2">
      <c r="C58" s="11" t="s">
        <v>66</v>
      </c>
      <c r="D58" s="13">
        <v>1000</v>
      </c>
      <c r="E58" s="13">
        <v>2000</v>
      </c>
      <c r="F58" s="13">
        <v>2900</v>
      </c>
      <c r="G58" s="13">
        <v>3900</v>
      </c>
      <c r="H58" s="13">
        <v>1000</v>
      </c>
      <c r="I58" s="13">
        <v>1900</v>
      </c>
      <c r="J58" s="13">
        <v>2900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2147100</v>
      </c>
      <c r="E60" s="13">
        <v>2187300</v>
      </c>
      <c r="F60" s="13">
        <v>2154000</v>
      </c>
      <c r="G60" s="13">
        <v>2139700</v>
      </c>
      <c r="H60" s="13">
        <v>2170800</v>
      </c>
      <c r="I60" s="13">
        <v>2159600</v>
      </c>
      <c r="J60" s="13">
        <v>2137800</v>
      </c>
      <c r="K60" s="13">
        <v>2086900</v>
      </c>
    </row>
    <row r="61" spans="3:11" x14ac:dyDescent="0.2">
      <c r="C61" s="11" t="s">
        <v>69</v>
      </c>
      <c r="D61" s="13">
        <v>85000</v>
      </c>
      <c r="E61" s="13">
        <v>84100</v>
      </c>
      <c r="F61" s="13">
        <v>83600</v>
      </c>
      <c r="G61" s="13">
        <v>83300</v>
      </c>
      <c r="H61" s="13">
        <v>87400</v>
      </c>
      <c r="I61" s="13">
        <v>86300</v>
      </c>
      <c r="J61" s="13">
        <v>85700</v>
      </c>
      <c r="K61" s="13">
        <v>89300</v>
      </c>
    </row>
    <row r="62" spans="3:11" x14ac:dyDescent="0.2">
      <c r="C62" s="11" t="s">
        <v>70</v>
      </c>
      <c r="D62" s="13">
        <v>3800</v>
      </c>
      <c r="E62" s="13">
        <v>2600</v>
      </c>
      <c r="F62" s="13">
        <v>4200</v>
      </c>
      <c r="G62" s="13">
        <v>11500</v>
      </c>
      <c r="H62" s="13">
        <v>4100</v>
      </c>
      <c r="I62" s="13">
        <v>9600</v>
      </c>
      <c r="J62" s="13">
        <v>6200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2240700</v>
      </c>
      <c r="E66" s="13">
        <v>2278700</v>
      </c>
      <c r="F66" s="13">
        <v>2246500</v>
      </c>
      <c r="G66" s="13">
        <v>2239100</v>
      </c>
      <c r="H66" s="13">
        <v>2267100</v>
      </c>
      <c r="I66" s="13">
        <v>2260500</v>
      </c>
      <c r="J66" s="13">
        <v>2234600</v>
      </c>
      <c r="K66" s="13">
        <v>2196200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160400</v>
      </c>
      <c r="E72" s="13">
        <v>155500</v>
      </c>
      <c r="F72" s="13">
        <v>151000</v>
      </c>
      <c r="G72" s="13">
        <v>146300</v>
      </c>
      <c r="H72" s="13">
        <v>141000</v>
      </c>
      <c r="I72" s="13">
        <v>135600</v>
      </c>
      <c r="J72" s="13">
        <v>129600</v>
      </c>
      <c r="K72" s="13">
        <v>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321700</v>
      </c>
      <c r="E76" s="13">
        <v>315300</v>
      </c>
      <c r="F76" s="13">
        <v>314200</v>
      </c>
      <c r="G76" s="13">
        <v>312900</v>
      </c>
      <c r="H76" s="13">
        <v>307300</v>
      </c>
      <c r="I76" s="13">
        <v>307000</v>
      </c>
      <c r="J76" s="13">
        <v>313500</v>
      </c>
      <c r="K76" s="13">
        <v>317100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6000</v>
      </c>
      <c r="E81" s="13">
        <v>5600</v>
      </c>
      <c r="F81" s="13">
        <v>5900</v>
      </c>
      <c r="G81" s="13">
        <v>6400</v>
      </c>
      <c r="H81" s="13">
        <v>6600</v>
      </c>
      <c r="I81" s="13">
        <v>7200</v>
      </c>
      <c r="J81" s="13">
        <v>7200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7700</v>
      </c>
      <c r="F89" s="13">
        <v>5100</v>
      </c>
      <c r="G89" s="13">
        <v>8400</v>
      </c>
      <c r="H89" s="13">
        <v>2600</v>
      </c>
      <c r="I89" s="13">
        <v>11600</v>
      </c>
      <c r="J89" s="13">
        <v>8200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-1100</v>
      </c>
      <c r="G91" s="13">
        <v>-1400</v>
      </c>
      <c r="H91" s="13">
        <v>-500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8400</v>
      </c>
      <c r="F94" s="13">
        <v>31000</v>
      </c>
      <c r="G94" s="13">
        <v>27500</v>
      </c>
      <c r="H94" s="13">
        <v>42500</v>
      </c>
      <c r="I94" s="13">
        <v>31500</v>
      </c>
      <c r="J94" s="13">
        <v>-21000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1200</v>
      </c>
      <c r="F96" s="13">
        <v>1200</v>
      </c>
      <c r="G96" s="13">
        <v>1200</v>
      </c>
      <c r="H96" s="13">
        <v>1200</v>
      </c>
      <c r="I96" s="13">
        <v>600</v>
      </c>
      <c r="J96" s="13">
        <v>600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26800</v>
      </c>
      <c r="F100" s="13">
        <v>4700</v>
      </c>
      <c r="G100" s="13">
        <v>-30300</v>
      </c>
      <c r="H100" s="13">
        <v>6700</v>
      </c>
      <c r="I100" s="13">
        <v>9600</v>
      </c>
      <c r="J100" s="13">
        <v>33600</v>
      </c>
      <c r="K100" s="13">
        <v>-35000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-89900</v>
      </c>
      <c r="E102" s="13">
        <v>42900</v>
      </c>
      <c r="F102" s="13">
        <v>40800</v>
      </c>
      <c r="G102" s="13">
        <v>5600</v>
      </c>
      <c r="H102" s="13">
        <v>51700</v>
      </c>
      <c r="I102" s="13">
        <v>52700</v>
      </c>
      <c r="J102" s="13">
        <v>20700</v>
      </c>
      <c r="K102" s="13">
        <v>-47900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22847100</v>
      </c>
      <c r="E41" s="13">
        <v>1637600</v>
      </c>
      <c r="F41" s="13">
        <v>1648100</v>
      </c>
      <c r="G41" s="13">
        <v>1759600</v>
      </c>
      <c r="H41" s="13">
        <v>26257300</v>
      </c>
      <c r="I41" s="13">
        <v>1563900</v>
      </c>
      <c r="J41" s="13">
        <v>43661700</v>
      </c>
      <c r="K41" s="13">
        <v>2006500</v>
      </c>
    </row>
    <row r="42" spans="2:11" x14ac:dyDescent="0.2">
      <c r="C42" s="11" t="s">
        <v>50</v>
      </c>
      <c r="D42" s="13">
        <v>299957400</v>
      </c>
      <c r="E42" s="13">
        <v>170652500</v>
      </c>
      <c r="F42" s="13">
        <v>171749200</v>
      </c>
      <c r="G42" s="13">
        <v>232074900</v>
      </c>
      <c r="H42" s="13">
        <v>186323400</v>
      </c>
      <c r="I42" s="13">
        <v>211028600</v>
      </c>
      <c r="J42" s="13">
        <v>105144600</v>
      </c>
      <c r="K42" s="13">
        <v>205033900</v>
      </c>
    </row>
    <row r="43" spans="2:11" x14ac:dyDescent="0.2">
      <c r="C43" s="11" t="s">
        <v>51</v>
      </c>
      <c r="D43" s="13">
        <v>16612600</v>
      </c>
      <c r="E43" s="13">
        <v>30805000</v>
      </c>
      <c r="F43" s="13">
        <v>31003000</v>
      </c>
      <c r="G43" s="13">
        <v>20358600</v>
      </c>
      <c r="H43" s="13">
        <v>18365500</v>
      </c>
      <c r="I43" s="13">
        <v>33567700</v>
      </c>
      <c r="J43" s="13">
        <v>122736700</v>
      </c>
      <c r="K43" s="13">
        <v>27326000</v>
      </c>
    </row>
    <row r="44" spans="2:11" x14ac:dyDescent="0.2">
      <c r="C44" s="11" t="s">
        <v>52</v>
      </c>
      <c r="D44" s="13" t="s">
        <v>92</v>
      </c>
      <c r="E44" s="13">
        <v>117500</v>
      </c>
      <c r="F44" s="13">
        <v>118300</v>
      </c>
      <c r="G44" s="13">
        <v>133300</v>
      </c>
      <c r="H44" s="13" t="s">
        <v>92</v>
      </c>
      <c r="I44" s="13">
        <v>139700</v>
      </c>
      <c r="J44" s="13" t="s">
        <v>92</v>
      </c>
      <c r="K44" s="13">
        <v>145000</v>
      </c>
    </row>
    <row r="45" spans="2:11" x14ac:dyDescent="0.2">
      <c r="C45" s="11" t="s">
        <v>53</v>
      </c>
      <c r="D45" s="13" t="s">
        <v>92</v>
      </c>
      <c r="E45" s="13">
        <v>7554500</v>
      </c>
      <c r="F45" s="13">
        <v>7603100</v>
      </c>
      <c r="G45" s="13">
        <v>4537100</v>
      </c>
      <c r="H45" s="13" t="s">
        <v>92</v>
      </c>
      <c r="I45" s="13">
        <v>7952900</v>
      </c>
      <c r="J45" s="13" t="s">
        <v>92</v>
      </c>
      <c r="K45" s="13">
        <v>5157700</v>
      </c>
    </row>
    <row r="46" spans="2:11" x14ac:dyDescent="0.2">
      <c r="C46" s="11" t="s">
        <v>54</v>
      </c>
      <c r="D46" s="13">
        <v>339417100</v>
      </c>
      <c r="E46" s="13">
        <v>302227400</v>
      </c>
      <c r="F46" s="13">
        <v>304169500</v>
      </c>
      <c r="G46" s="13">
        <v>356765100</v>
      </c>
      <c r="H46" s="13">
        <v>314459300</v>
      </c>
      <c r="I46" s="13">
        <v>353056500</v>
      </c>
      <c r="J46" s="13">
        <v>347647000</v>
      </c>
      <c r="K46" s="13">
        <v>338753000</v>
      </c>
    </row>
    <row r="47" spans="2:11" x14ac:dyDescent="0.2">
      <c r="C47" s="11" t="s">
        <v>55</v>
      </c>
      <c r="D47" s="13">
        <v>505113100</v>
      </c>
      <c r="E47" s="13">
        <v>470425400</v>
      </c>
      <c r="F47" s="13">
        <v>473448400</v>
      </c>
      <c r="G47" s="13">
        <v>489479500</v>
      </c>
      <c r="H47" s="13">
        <v>466444400</v>
      </c>
      <c r="I47" s="13">
        <v>465276400</v>
      </c>
      <c r="J47" s="13">
        <v>490785200</v>
      </c>
      <c r="K47" s="13">
        <v>472452600</v>
      </c>
    </row>
    <row r="48" spans="2:11" x14ac:dyDescent="0.2">
      <c r="C48" s="11" t="s">
        <v>56</v>
      </c>
      <c r="D48" s="13">
        <v>33050800</v>
      </c>
      <c r="E48" s="13">
        <v>32273300</v>
      </c>
      <c r="F48" s="13">
        <v>32480700</v>
      </c>
      <c r="G48" s="13">
        <v>31646800</v>
      </c>
      <c r="H48" s="13">
        <v>29617500</v>
      </c>
      <c r="I48" s="13">
        <v>30455900</v>
      </c>
      <c r="J48" s="13">
        <v>28926900</v>
      </c>
      <c r="K48" s="13">
        <v>29156800</v>
      </c>
    </row>
    <row r="49" spans="3:11" x14ac:dyDescent="0.2">
      <c r="C49" s="11" t="s">
        <v>57</v>
      </c>
      <c r="D49" s="13">
        <v>630600</v>
      </c>
      <c r="E49" s="13">
        <v>673700</v>
      </c>
      <c r="F49" s="13">
        <v>678100</v>
      </c>
      <c r="G49" s="13">
        <v>711200</v>
      </c>
      <c r="H49" s="13">
        <v>544400</v>
      </c>
      <c r="I49" s="13">
        <v>603400</v>
      </c>
      <c r="J49" s="13">
        <v>0</v>
      </c>
      <c r="K49" s="13">
        <v>632000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22389900</v>
      </c>
      <c r="E52" s="13">
        <v>2607700</v>
      </c>
      <c r="F52" s="13">
        <v>2624500</v>
      </c>
      <c r="G52" s="13">
        <v>1992600</v>
      </c>
      <c r="H52" s="13">
        <v>20121400</v>
      </c>
      <c r="I52" s="13">
        <v>1887100</v>
      </c>
      <c r="J52" s="13">
        <v>20738100</v>
      </c>
      <c r="K52" s="13">
        <v>1930100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2080648500</v>
      </c>
      <c r="E54" s="13">
        <v>1951026400</v>
      </c>
      <c r="F54" s="13">
        <v>1963564000</v>
      </c>
      <c r="G54" s="13">
        <v>1982889600</v>
      </c>
      <c r="H54" s="13">
        <v>1895486300</v>
      </c>
      <c r="I54" s="13">
        <v>1904686800</v>
      </c>
      <c r="J54" s="13">
        <v>1987753000</v>
      </c>
      <c r="K54" s="13">
        <v>1883600700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1431526800</v>
      </c>
      <c r="E57" s="13">
        <v>1330468400</v>
      </c>
      <c r="F57" s="13">
        <v>1339018200</v>
      </c>
      <c r="G57" s="13">
        <v>1335801500</v>
      </c>
      <c r="H57" s="13">
        <v>1328470500</v>
      </c>
      <c r="I57" s="13">
        <v>1314711700</v>
      </c>
      <c r="J57" s="13">
        <v>1415665400</v>
      </c>
      <c r="K57" s="13">
        <v>1297860400</v>
      </c>
    </row>
    <row r="58" spans="3:11" x14ac:dyDescent="0.2">
      <c r="C58" s="11" t="s">
        <v>66</v>
      </c>
      <c r="D58" s="13">
        <v>64440500</v>
      </c>
      <c r="E58" s="13">
        <v>308680500</v>
      </c>
      <c r="F58" s="13">
        <v>310664100</v>
      </c>
      <c r="G58" s="13">
        <v>345682900</v>
      </c>
      <c r="H58" s="13">
        <v>39549500</v>
      </c>
      <c r="I58" s="13">
        <v>294367200</v>
      </c>
      <c r="J58" s="13">
        <v>5259000</v>
      </c>
      <c r="K58" s="13">
        <v>300425200</v>
      </c>
    </row>
    <row r="59" spans="3:11" x14ac:dyDescent="0.2">
      <c r="C59" s="11" t="s">
        <v>67</v>
      </c>
      <c r="D59" s="13">
        <v>1259700</v>
      </c>
      <c r="E59" s="13">
        <v>12911000</v>
      </c>
      <c r="F59" s="13">
        <v>12994000</v>
      </c>
      <c r="G59" s="13">
        <v>9084700</v>
      </c>
      <c r="H59" s="13">
        <v>1380400</v>
      </c>
      <c r="I59" s="13">
        <v>7888400</v>
      </c>
      <c r="J59" s="13">
        <v>751300</v>
      </c>
      <c r="K59" s="13">
        <v>10791800</v>
      </c>
    </row>
    <row r="60" spans="3:11" x14ac:dyDescent="0.2">
      <c r="C60" s="11" t="s">
        <v>68</v>
      </c>
      <c r="D60" s="13">
        <v>1500190300</v>
      </c>
      <c r="E60" s="13">
        <v>1674893300</v>
      </c>
      <c r="F60" s="13">
        <v>1685656400</v>
      </c>
      <c r="G60" s="13">
        <v>1715820300</v>
      </c>
      <c r="H60" s="13">
        <v>1372029800</v>
      </c>
      <c r="I60" s="13">
        <v>1637159400</v>
      </c>
      <c r="J60" s="13">
        <v>1421675700</v>
      </c>
      <c r="K60" s="13">
        <v>1629433500</v>
      </c>
    </row>
    <row r="61" spans="3:11" x14ac:dyDescent="0.2">
      <c r="C61" s="11" t="s">
        <v>69</v>
      </c>
      <c r="D61" s="13">
        <v>374661200</v>
      </c>
      <c r="E61" s="13">
        <v>94009600</v>
      </c>
      <c r="F61" s="13">
        <v>94613700</v>
      </c>
      <c r="G61" s="13">
        <v>87117000</v>
      </c>
      <c r="H61" s="13">
        <v>336947600</v>
      </c>
      <c r="I61" s="13">
        <v>91029300</v>
      </c>
      <c r="J61" s="13">
        <v>372004900</v>
      </c>
      <c r="K61" s="13">
        <v>78918800</v>
      </c>
    </row>
    <row r="62" spans="3:11" x14ac:dyDescent="0.2">
      <c r="C62" s="11" t="s">
        <v>70</v>
      </c>
      <c r="D62" s="13">
        <v>42953700</v>
      </c>
      <c r="E62" s="13">
        <v>27749100</v>
      </c>
      <c r="F62" s="13">
        <v>27927400</v>
      </c>
      <c r="G62" s="13">
        <v>24562000</v>
      </c>
      <c r="H62" s="13">
        <v>39145400</v>
      </c>
      <c r="I62" s="13">
        <v>30708700</v>
      </c>
      <c r="J62" s="13">
        <v>39804600</v>
      </c>
      <c r="K62" s="13">
        <v>25142800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1918163100</v>
      </c>
      <c r="E66" s="13">
        <v>1797000500</v>
      </c>
      <c r="F66" s="13">
        <v>1808548300</v>
      </c>
      <c r="G66" s="13">
        <v>1827838800</v>
      </c>
      <c r="H66" s="13">
        <v>1748436000</v>
      </c>
      <c r="I66" s="13">
        <v>1759229600</v>
      </c>
      <c r="J66" s="13">
        <v>1833792400</v>
      </c>
      <c r="K66" s="13">
        <v>1733754100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6408400</v>
      </c>
      <c r="E70" s="13">
        <v>6185900</v>
      </c>
      <c r="F70" s="13">
        <v>6225600</v>
      </c>
      <c r="G70" s="13">
        <v>6339400</v>
      </c>
      <c r="H70" s="13">
        <v>6160700</v>
      </c>
      <c r="I70" s="13">
        <v>6198300</v>
      </c>
      <c r="J70" s="13">
        <v>6544000</v>
      </c>
      <c r="K70" s="13">
        <v>6517400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108024200</v>
      </c>
      <c r="E72" s="13">
        <v>101471300</v>
      </c>
      <c r="F72" s="13">
        <v>102123400</v>
      </c>
      <c r="G72" s="13">
        <v>102021300</v>
      </c>
      <c r="H72" s="13">
        <v>96034500</v>
      </c>
      <c r="I72" s="13">
        <v>93853700</v>
      </c>
      <c r="J72" s="13">
        <v>46206100</v>
      </c>
      <c r="K72" s="13">
        <v>96504500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154388200</v>
      </c>
      <c r="E76" s="13">
        <v>146200200</v>
      </c>
      <c r="F76" s="13">
        <v>147139700</v>
      </c>
      <c r="G76" s="13">
        <v>147100900</v>
      </c>
      <c r="H76" s="13">
        <v>139303000</v>
      </c>
      <c r="I76" s="13">
        <v>137629600</v>
      </c>
      <c r="J76" s="13">
        <v>145718300</v>
      </c>
      <c r="K76" s="13">
        <v>141662100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-1223400</v>
      </c>
      <c r="E83" s="13">
        <v>595100</v>
      </c>
      <c r="F83" s="13">
        <v>671300</v>
      </c>
      <c r="G83" s="13">
        <v>2273100</v>
      </c>
      <c r="H83" s="13">
        <v>-1121700</v>
      </c>
      <c r="I83" s="13">
        <v>610400</v>
      </c>
      <c r="J83" s="13">
        <v>613700</v>
      </c>
      <c r="K83" s="13">
        <v>528100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15222900</v>
      </c>
      <c r="E89" s="13">
        <v>-15305200</v>
      </c>
      <c r="F89" s="13">
        <v>-15403500</v>
      </c>
      <c r="G89" s="13">
        <v>18252000</v>
      </c>
      <c r="H89" s="13">
        <v>1784800</v>
      </c>
      <c r="I89" s="13">
        <v>73213700</v>
      </c>
      <c r="J89" s="13">
        <v>-78042700</v>
      </c>
      <c r="K89" s="13">
        <v>40439500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-1744200</v>
      </c>
      <c r="E91" s="13">
        <v>-1316300</v>
      </c>
      <c r="F91" s="13">
        <v>-1324800</v>
      </c>
      <c r="G91" s="13">
        <v>-1699900</v>
      </c>
      <c r="H91" s="13">
        <v>-1188100</v>
      </c>
      <c r="I91" s="13">
        <v>-2103500</v>
      </c>
      <c r="J91" s="13">
        <v>-1690600</v>
      </c>
      <c r="K91" s="13">
        <v>-2041000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-14141600</v>
      </c>
      <c r="E94" s="13">
        <v>6745800</v>
      </c>
      <c r="F94" s="13">
        <v>6789100</v>
      </c>
      <c r="G94" s="13">
        <v>-5319200</v>
      </c>
      <c r="H94" s="13">
        <v>-2285600</v>
      </c>
      <c r="I94" s="13">
        <v>5442300</v>
      </c>
      <c r="J94" s="13">
        <v>-14804800</v>
      </c>
      <c r="K94" s="13">
        <v>-35445500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115900</v>
      </c>
      <c r="F96" s="13">
        <v>116700</v>
      </c>
      <c r="G96" s="13" t="s">
        <v>92</v>
      </c>
      <c r="H96" s="13" t="s">
        <v>92</v>
      </c>
      <c r="I96" s="13">
        <v>208600</v>
      </c>
      <c r="J96" s="13">
        <v>25000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942200</v>
      </c>
      <c r="E100" s="13">
        <v>-288700</v>
      </c>
      <c r="F100" s="13">
        <v>-290600</v>
      </c>
      <c r="G100" s="13">
        <v>-1108700</v>
      </c>
      <c r="H100" s="13">
        <v>-3869700</v>
      </c>
      <c r="I100" s="13">
        <v>-89480300</v>
      </c>
      <c r="J100" s="13">
        <v>100437300</v>
      </c>
      <c r="K100" s="13">
        <v>-1387800</v>
      </c>
    </row>
    <row r="101" spans="3:11" x14ac:dyDescent="0.2">
      <c r="C101" s="11" t="s">
        <v>19</v>
      </c>
      <c r="D101" s="13">
        <v>-98500</v>
      </c>
      <c r="E101" s="13">
        <v>383100</v>
      </c>
      <c r="F101" s="13">
        <v>-148200</v>
      </c>
      <c r="G101" s="13">
        <v>-125800</v>
      </c>
      <c r="H101" s="13">
        <v>438400</v>
      </c>
      <c r="I101" s="13">
        <v>408700</v>
      </c>
      <c r="J101" s="13">
        <v>-133000</v>
      </c>
      <c r="K101" s="13">
        <v>-381100</v>
      </c>
    </row>
    <row r="102" spans="3:11" x14ac:dyDescent="0.2">
      <c r="C102" s="11" t="s">
        <v>20</v>
      </c>
      <c r="D102" s="13">
        <v>2063900</v>
      </c>
      <c r="E102" s="13">
        <v>-8922400</v>
      </c>
      <c r="F102" s="13">
        <v>-8979800</v>
      </c>
      <c r="G102" s="13">
        <v>11828100</v>
      </c>
      <c r="H102" s="13">
        <v>-4469100</v>
      </c>
      <c r="I102" s="13">
        <v>-10441200</v>
      </c>
      <c r="J102" s="13">
        <v>7441600</v>
      </c>
      <c r="K102" s="13">
        <v>3480300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1258500</v>
      </c>
      <c r="E8" s="13">
        <v>1253100</v>
      </c>
      <c r="F8" s="13">
        <v>1236100</v>
      </c>
      <c r="G8" s="13">
        <v>1245600</v>
      </c>
      <c r="H8" s="13">
        <v>1227400</v>
      </c>
      <c r="I8" s="13">
        <v>1216200</v>
      </c>
      <c r="J8" s="13">
        <v>1185400</v>
      </c>
      <c r="K8" s="13">
        <v>1190900</v>
      </c>
    </row>
    <row r="9" spans="1:11" x14ac:dyDescent="0.2">
      <c r="C9" s="11" t="s">
        <v>22</v>
      </c>
      <c r="D9" s="13">
        <v>943600</v>
      </c>
      <c r="E9" s="13">
        <v>937800</v>
      </c>
      <c r="F9" s="13">
        <v>927200</v>
      </c>
      <c r="G9" s="13">
        <v>922000</v>
      </c>
      <c r="H9" s="13">
        <v>921000</v>
      </c>
      <c r="I9" s="13">
        <v>943800</v>
      </c>
      <c r="J9" s="13">
        <v>920300</v>
      </c>
      <c r="K9" s="13">
        <v>874000</v>
      </c>
    </row>
    <row r="10" spans="1:11" x14ac:dyDescent="0.2">
      <c r="C10" s="11" t="s">
        <v>23</v>
      </c>
      <c r="D10" s="13">
        <v>314900</v>
      </c>
      <c r="E10" s="13">
        <v>315300</v>
      </c>
      <c r="F10" s="13">
        <v>308900</v>
      </c>
      <c r="G10" s="13">
        <v>323600</v>
      </c>
      <c r="H10" s="13">
        <v>306400</v>
      </c>
      <c r="I10" s="13">
        <v>272400</v>
      </c>
      <c r="J10" s="13">
        <v>265100</v>
      </c>
      <c r="K10" s="13">
        <v>316900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12100</v>
      </c>
      <c r="F14" s="13">
        <v>-800</v>
      </c>
      <c r="G14" s="13">
        <v>91400</v>
      </c>
      <c r="H14" s="13">
        <v>10200</v>
      </c>
      <c r="I14" s="13">
        <v>7200</v>
      </c>
      <c r="J14" s="13">
        <v>15500</v>
      </c>
      <c r="K14" s="13">
        <v>35000</v>
      </c>
    </row>
    <row r="15" spans="1:11" x14ac:dyDescent="0.2">
      <c r="C15" s="11" t="s">
        <v>28</v>
      </c>
      <c r="D15" s="13">
        <v>74800</v>
      </c>
      <c r="E15" s="13">
        <v>73100</v>
      </c>
      <c r="F15" s="13">
        <v>72400</v>
      </c>
      <c r="G15" s="13">
        <v>69500</v>
      </c>
      <c r="H15" s="13">
        <v>69100</v>
      </c>
      <c r="I15" s="13">
        <v>69500</v>
      </c>
      <c r="J15" s="13">
        <v>66500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1141400</v>
      </c>
      <c r="E17" s="13">
        <v>1132200</v>
      </c>
      <c r="F17" s="13">
        <v>1125300</v>
      </c>
      <c r="G17" s="13">
        <v>1085700</v>
      </c>
      <c r="H17" s="13">
        <v>1088700</v>
      </c>
      <c r="I17" s="13">
        <v>1111200</v>
      </c>
      <c r="J17" s="13">
        <v>1095900</v>
      </c>
      <c r="K17" s="13">
        <v>1071100</v>
      </c>
    </row>
    <row r="18" spans="3:11" x14ac:dyDescent="0.2">
      <c r="C18" s="11" t="s">
        <v>30</v>
      </c>
      <c r="D18" s="13">
        <v>117100</v>
      </c>
      <c r="E18" s="13">
        <v>120900</v>
      </c>
      <c r="F18" s="13">
        <v>110800</v>
      </c>
      <c r="G18" s="13">
        <v>159900</v>
      </c>
      <c r="H18" s="13">
        <v>138700</v>
      </c>
      <c r="I18" s="13">
        <v>105000</v>
      </c>
      <c r="J18" s="13">
        <v>89500</v>
      </c>
      <c r="K18" s="13">
        <v>119800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-7900</v>
      </c>
      <c r="F20" s="13">
        <v>-7000</v>
      </c>
      <c r="G20" s="13">
        <v>-26900</v>
      </c>
      <c r="H20" s="13">
        <v>800</v>
      </c>
      <c r="I20" s="13">
        <v>-4400</v>
      </c>
      <c r="J20" s="13">
        <v>-4000</v>
      </c>
      <c r="K20" s="13">
        <v>-46800</v>
      </c>
    </row>
    <row r="21" spans="3:11" x14ac:dyDescent="0.2">
      <c r="C21" s="11" t="s">
        <v>33</v>
      </c>
      <c r="D21" s="13">
        <v>184800</v>
      </c>
      <c r="E21" s="13">
        <v>201900</v>
      </c>
      <c r="F21" s="13">
        <v>190200</v>
      </c>
      <c r="G21" s="13">
        <v>256300</v>
      </c>
      <c r="H21" s="13">
        <v>207000</v>
      </c>
      <c r="I21" s="13">
        <v>178900</v>
      </c>
      <c r="J21" s="13">
        <v>160000</v>
      </c>
      <c r="K21" s="13">
        <v>231600</v>
      </c>
    </row>
    <row r="22" spans="3:11" x14ac:dyDescent="0.2">
      <c r="C22" s="11" t="s">
        <v>34</v>
      </c>
      <c r="D22" s="13">
        <v>63000</v>
      </c>
      <c r="E22" s="13">
        <v>56500</v>
      </c>
      <c r="F22" s="13">
        <v>55800</v>
      </c>
      <c r="G22" s="13">
        <v>52300</v>
      </c>
      <c r="H22" s="13">
        <v>53800</v>
      </c>
      <c r="I22" s="13">
        <v>51100</v>
      </c>
      <c r="J22" s="13">
        <v>46600</v>
      </c>
      <c r="K22" s="13">
        <v>43800</v>
      </c>
    </row>
    <row r="23" spans="3:11" x14ac:dyDescent="0.2">
      <c r="C23" s="11" t="s">
        <v>35</v>
      </c>
      <c r="D23" s="13">
        <v>59100</v>
      </c>
      <c r="E23" s="13">
        <v>72000</v>
      </c>
      <c r="F23" s="13">
        <v>78400</v>
      </c>
      <c r="G23" s="13">
        <v>52500</v>
      </c>
      <c r="H23" s="13">
        <v>86800</v>
      </c>
      <c r="I23" s="13">
        <v>58600</v>
      </c>
      <c r="J23" s="13">
        <v>37900</v>
      </c>
      <c r="K23" s="13">
        <v>94400</v>
      </c>
    </row>
    <row r="24" spans="3:11" x14ac:dyDescent="0.2">
      <c r="C24" s="11" t="s">
        <v>36</v>
      </c>
      <c r="D24" s="13">
        <v>27200</v>
      </c>
      <c r="E24" s="13">
        <v>22100</v>
      </c>
      <c r="F24" s="13">
        <v>26200</v>
      </c>
      <c r="G24" s="13">
        <v>58200</v>
      </c>
      <c r="H24" s="13">
        <v>37300</v>
      </c>
      <c r="I24" s="13">
        <v>23400</v>
      </c>
      <c r="J24" s="13">
        <v>20300</v>
      </c>
      <c r="K24" s="13">
        <v>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49900</v>
      </c>
      <c r="F26" s="13">
        <v>52200</v>
      </c>
      <c r="G26" s="13">
        <v>-5700</v>
      </c>
      <c r="H26" s="13">
        <v>49500</v>
      </c>
      <c r="I26" s="13">
        <v>35200</v>
      </c>
      <c r="J26" s="13">
        <v>17600</v>
      </c>
      <c r="K26" s="13">
        <v>49700</v>
      </c>
    </row>
    <row r="27" spans="3:11" x14ac:dyDescent="0.2">
      <c r="C27" s="11" t="s">
        <v>38</v>
      </c>
      <c r="D27" s="13">
        <v>28900</v>
      </c>
      <c r="E27" s="13">
        <v>46200</v>
      </c>
      <c r="F27" s="13">
        <v>49300</v>
      </c>
      <c r="G27" s="13">
        <v>-5000</v>
      </c>
      <c r="H27" s="13">
        <v>45600</v>
      </c>
      <c r="I27" s="13">
        <v>32100</v>
      </c>
      <c r="J27" s="13">
        <v>15000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1200</v>
      </c>
      <c r="H29" s="13">
        <v>-100</v>
      </c>
      <c r="I29" s="13">
        <v>-100</v>
      </c>
      <c r="J29" s="13">
        <v>700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7900</v>
      </c>
      <c r="F32" s="13">
        <v>7000</v>
      </c>
      <c r="G32" s="13">
        <v>26900</v>
      </c>
      <c r="H32" s="13">
        <v>-800</v>
      </c>
      <c r="I32" s="13">
        <v>4400</v>
      </c>
      <c r="J32" s="13">
        <v>4000</v>
      </c>
      <c r="K32" s="13">
        <v>46800</v>
      </c>
    </row>
    <row r="33" spans="2:11" x14ac:dyDescent="0.2">
      <c r="C33" s="11" t="s">
        <v>44</v>
      </c>
      <c r="D33" s="13">
        <v>28900</v>
      </c>
      <c r="E33" s="13">
        <v>46200</v>
      </c>
      <c r="F33" s="13">
        <v>49300</v>
      </c>
      <c r="G33" s="13">
        <v>-5000</v>
      </c>
      <c r="H33" s="13">
        <v>45600</v>
      </c>
      <c r="I33" s="13">
        <v>32100</v>
      </c>
      <c r="J33" s="13">
        <v>15000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46200</v>
      </c>
      <c r="F35" s="13">
        <v>49300</v>
      </c>
      <c r="G35" s="13">
        <v>-5000</v>
      </c>
      <c r="H35" s="13">
        <v>45600</v>
      </c>
      <c r="I35" s="13">
        <v>32100</v>
      </c>
      <c r="J35" s="13">
        <v>15000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1226300</v>
      </c>
      <c r="E41" s="13">
        <v>1189200</v>
      </c>
      <c r="F41" s="13">
        <v>1122700</v>
      </c>
      <c r="G41" s="13">
        <v>1176600</v>
      </c>
      <c r="H41" s="13">
        <v>933500</v>
      </c>
      <c r="I41" s="13">
        <v>890100</v>
      </c>
      <c r="J41" s="13">
        <v>816600</v>
      </c>
      <c r="K41" s="13">
        <v>972000</v>
      </c>
    </row>
    <row r="42" spans="2:11" x14ac:dyDescent="0.2">
      <c r="C42" s="11" t="s">
        <v>50</v>
      </c>
      <c r="D42" s="13">
        <v>4400</v>
      </c>
      <c r="E42" s="13">
        <v>15800</v>
      </c>
      <c r="F42" s="13">
        <v>15800</v>
      </c>
      <c r="G42" s="13">
        <v>0</v>
      </c>
      <c r="H42" s="13">
        <v>19700</v>
      </c>
      <c r="I42" s="13">
        <v>19600</v>
      </c>
      <c r="J42" s="13">
        <v>15100</v>
      </c>
      <c r="K42" s="13">
        <v>0</v>
      </c>
    </row>
    <row r="43" spans="2:11" x14ac:dyDescent="0.2">
      <c r="C43" s="11" t="s">
        <v>51</v>
      </c>
      <c r="D43" s="13">
        <v>853100</v>
      </c>
      <c r="E43" s="13">
        <v>848000</v>
      </c>
      <c r="F43" s="13">
        <v>864500</v>
      </c>
      <c r="G43" s="13">
        <v>802700</v>
      </c>
      <c r="H43" s="13">
        <v>807600</v>
      </c>
      <c r="I43" s="13">
        <v>857700</v>
      </c>
      <c r="J43" s="13">
        <v>884600</v>
      </c>
      <c r="K43" s="13">
        <v>901100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12900</v>
      </c>
      <c r="F45" s="13">
        <v>12900</v>
      </c>
      <c r="G45" s="13">
        <v>28500</v>
      </c>
      <c r="H45" s="13">
        <v>19100</v>
      </c>
      <c r="I45" s="13">
        <v>17400</v>
      </c>
      <c r="J45" s="13">
        <v>21200</v>
      </c>
      <c r="K45" s="13">
        <v>41000</v>
      </c>
    </row>
    <row r="46" spans="2:11" x14ac:dyDescent="0.2">
      <c r="C46" s="11" t="s">
        <v>54</v>
      </c>
      <c r="D46" s="13">
        <v>2836500</v>
      </c>
      <c r="E46" s="13">
        <v>2818900</v>
      </c>
      <c r="F46" s="13">
        <v>2905100</v>
      </c>
      <c r="G46" s="13">
        <v>2788300</v>
      </c>
      <c r="H46" s="13">
        <v>2462400</v>
      </c>
      <c r="I46" s="13">
        <v>2517300</v>
      </c>
      <c r="J46" s="13">
        <v>2448100</v>
      </c>
      <c r="K46" s="13">
        <v>2597400</v>
      </c>
    </row>
    <row r="47" spans="2:11" x14ac:dyDescent="0.2">
      <c r="C47" s="11" t="s">
        <v>55</v>
      </c>
      <c r="D47" s="13">
        <v>4100</v>
      </c>
      <c r="E47" s="13">
        <v>14700</v>
      </c>
      <c r="F47" s="13">
        <v>14000</v>
      </c>
      <c r="G47" s="13">
        <v>16900</v>
      </c>
      <c r="H47" s="13">
        <v>22600</v>
      </c>
      <c r="I47" s="13">
        <v>15500</v>
      </c>
      <c r="J47" s="13">
        <v>7200</v>
      </c>
      <c r="K47" s="13">
        <v>39300</v>
      </c>
    </row>
    <row r="48" spans="2:11" x14ac:dyDescent="0.2">
      <c r="C48" s="11" t="s">
        <v>56</v>
      </c>
      <c r="D48" s="13">
        <v>1339300</v>
      </c>
      <c r="E48" s="13">
        <v>1309100</v>
      </c>
      <c r="F48" s="13">
        <v>1337800</v>
      </c>
      <c r="G48" s="13">
        <v>1351000</v>
      </c>
      <c r="H48" s="13">
        <v>1304200</v>
      </c>
      <c r="I48" s="13">
        <v>1326900</v>
      </c>
      <c r="J48" s="13">
        <v>1275800</v>
      </c>
      <c r="K48" s="13">
        <v>1249800</v>
      </c>
    </row>
    <row r="49" spans="3:11" x14ac:dyDescent="0.2">
      <c r="C49" s="11" t="s">
        <v>57</v>
      </c>
      <c r="D49" s="13">
        <v>1938300</v>
      </c>
      <c r="E49" s="13">
        <v>1910200</v>
      </c>
      <c r="F49" s="13">
        <v>1927100</v>
      </c>
      <c r="G49" s="13">
        <v>1962100</v>
      </c>
      <c r="H49" s="13">
        <v>1940500</v>
      </c>
      <c r="I49" s="13">
        <v>1983900</v>
      </c>
      <c r="J49" s="13">
        <v>1985900</v>
      </c>
      <c r="K49" s="13">
        <v>1986400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289100</v>
      </c>
      <c r="E52" s="13">
        <v>262000</v>
      </c>
      <c r="F52" s="13">
        <v>260000</v>
      </c>
      <c r="G52" s="13">
        <v>251700</v>
      </c>
      <c r="H52" s="13">
        <v>289500</v>
      </c>
      <c r="I52" s="13">
        <v>312900</v>
      </c>
      <c r="J52" s="13">
        <v>278300</v>
      </c>
      <c r="K52" s="13">
        <v>246900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6670600</v>
      </c>
      <c r="E54" s="13">
        <v>6561600</v>
      </c>
      <c r="F54" s="13">
        <v>6679300</v>
      </c>
      <c r="G54" s="13">
        <v>6601800</v>
      </c>
      <c r="H54" s="13">
        <v>6264800</v>
      </c>
      <c r="I54" s="13">
        <v>6411400</v>
      </c>
      <c r="J54" s="13">
        <v>6253100</v>
      </c>
      <c r="K54" s="13">
        <v>6366000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235300</v>
      </c>
      <c r="E57" s="13">
        <v>229700</v>
      </c>
      <c r="F57" s="13">
        <v>265100</v>
      </c>
      <c r="G57" s="13">
        <v>249700</v>
      </c>
      <c r="H57" s="13">
        <v>206700</v>
      </c>
      <c r="I57" s="13">
        <v>231500</v>
      </c>
      <c r="J57" s="13">
        <v>248700</v>
      </c>
      <c r="K57" s="13">
        <v>296500</v>
      </c>
    </row>
    <row r="58" spans="3:11" x14ac:dyDescent="0.2">
      <c r="C58" s="11" t="s">
        <v>66</v>
      </c>
      <c r="D58" s="13">
        <v>274900</v>
      </c>
      <c r="E58" s="13">
        <v>271700</v>
      </c>
      <c r="F58" s="13">
        <v>280600</v>
      </c>
      <c r="G58" s="13">
        <v>348300</v>
      </c>
      <c r="H58" s="13">
        <v>216900</v>
      </c>
      <c r="I58" s="13">
        <v>217400</v>
      </c>
      <c r="J58" s="13">
        <v>180700</v>
      </c>
      <c r="K58" s="13">
        <v>204300</v>
      </c>
    </row>
    <row r="59" spans="3:11" x14ac:dyDescent="0.2">
      <c r="C59" s="11" t="s">
        <v>67</v>
      </c>
      <c r="D59" s="13">
        <v>397600</v>
      </c>
      <c r="E59" s="13">
        <v>414600</v>
      </c>
      <c r="F59" s="13">
        <v>536100</v>
      </c>
      <c r="G59" s="13">
        <v>704200</v>
      </c>
      <c r="H59" s="13">
        <v>363900</v>
      </c>
      <c r="I59" s="13">
        <v>402800</v>
      </c>
      <c r="J59" s="13">
        <v>367500</v>
      </c>
      <c r="K59" s="13">
        <v>545100</v>
      </c>
    </row>
    <row r="60" spans="3:11" x14ac:dyDescent="0.2">
      <c r="C60" s="11" t="s">
        <v>68</v>
      </c>
      <c r="D60" s="13">
        <v>1802200</v>
      </c>
      <c r="E60" s="13">
        <v>1793400</v>
      </c>
      <c r="F60" s="13">
        <v>1991500</v>
      </c>
      <c r="G60" s="13">
        <v>1944100</v>
      </c>
      <c r="H60" s="13">
        <v>1624600</v>
      </c>
      <c r="I60" s="13">
        <v>1619500</v>
      </c>
      <c r="J60" s="13">
        <v>1602600</v>
      </c>
      <c r="K60" s="13">
        <v>1674800</v>
      </c>
    </row>
    <row r="61" spans="3:11" x14ac:dyDescent="0.2">
      <c r="C61" s="11" t="s">
        <v>69</v>
      </c>
      <c r="D61" s="13">
        <v>3858300</v>
      </c>
      <c r="E61" s="13">
        <v>3735200</v>
      </c>
      <c r="F61" s="13">
        <v>3572100</v>
      </c>
      <c r="G61" s="13">
        <v>3528300</v>
      </c>
      <c r="H61" s="13">
        <v>3471900</v>
      </c>
      <c r="I61" s="13">
        <v>3520200</v>
      </c>
      <c r="J61" s="13">
        <v>3450800</v>
      </c>
      <c r="K61" s="13">
        <v>3523100</v>
      </c>
    </row>
    <row r="62" spans="3:11" x14ac:dyDescent="0.2">
      <c r="C62" s="11" t="s">
        <v>70</v>
      </c>
      <c r="D62" s="13">
        <v>244100</v>
      </c>
      <c r="E62" s="13">
        <v>227100</v>
      </c>
      <c r="F62" s="13">
        <v>236800</v>
      </c>
      <c r="G62" s="13">
        <v>238200</v>
      </c>
      <c r="H62" s="13">
        <v>226800</v>
      </c>
      <c r="I62" s="13">
        <v>239100</v>
      </c>
      <c r="J62" s="13">
        <v>230100</v>
      </c>
      <c r="K62" s="13">
        <v>218700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6262500</v>
      </c>
      <c r="E66" s="13">
        <v>6115000</v>
      </c>
      <c r="F66" s="13">
        <v>6159400</v>
      </c>
      <c r="G66" s="13">
        <v>6081600</v>
      </c>
      <c r="H66" s="13">
        <v>5680500</v>
      </c>
      <c r="I66" s="13">
        <v>5747200</v>
      </c>
      <c r="J66" s="13">
        <v>5648100</v>
      </c>
      <c r="K66" s="13">
        <v>5795800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322100</v>
      </c>
      <c r="E72" s="13">
        <v>354000</v>
      </c>
      <c r="F72" s="13">
        <v>354000</v>
      </c>
      <c r="G72" s="13">
        <v>333000</v>
      </c>
      <c r="H72" s="13">
        <v>397800</v>
      </c>
      <c r="I72" s="13">
        <v>431400</v>
      </c>
      <c r="J72" s="13">
        <v>410700</v>
      </c>
      <c r="K72" s="13">
        <v>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277100</v>
      </c>
      <c r="E76" s="13">
        <v>320500</v>
      </c>
      <c r="F76" s="13">
        <v>396400</v>
      </c>
      <c r="G76" s="13">
        <v>397400</v>
      </c>
      <c r="H76" s="13">
        <v>462800</v>
      </c>
      <c r="I76" s="13">
        <v>541300</v>
      </c>
      <c r="J76" s="13">
        <v>478800</v>
      </c>
      <c r="K76" s="13">
        <v>447100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28900</v>
      </c>
      <c r="E81" s="13">
        <v>46200</v>
      </c>
      <c r="F81" s="13">
        <v>49300</v>
      </c>
      <c r="G81" s="13">
        <v>-5000</v>
      </c>
      <c r="H81" s="13">
        <v>45600</v>
      </c>
      <c r="I81" s="13">
        <v>32100</v>
      </c>
      <c r="J81" s="13">
        <v>15000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54900</v>
      </c>
      <c r="F83" s="13">
        <v>52500</v>
      </c>
      <c r="G83" s="13">
        <v>50400</v>
      </c>
      <c r="H83" s="13">
        <v>46300</v>
      </c>
      <c r="I83" s="13">
        <v>47800</v>
      </c>
      <c r="J83" s="13">
        <v>48300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</v>
      </c>
      <c r="E89" s="13" t="s">
        <v>92</v>
      </c>
      <c r="F89" s="13">
        <v>63900</v>
      </c>
      <c r="G89" s="13">
        <v>409400</v>
      </c>
      <c r="H89" s="13">
        <v>187700</v>
      </c>
      <c r="I89" s="13">
        <v>150400</v>
      </c>
      <c r="J89" s="13">
        <v>-45100</v>
      </c>
      <c r="K89" s="13">
        <v>279400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 t="s">
        <v>92</v>
      </c>
      <c r="F91" s="13">
        <v>-52200</v>
      </c>
      <c r="G91" s="13">
        <v>-69600</v>
      </c>
      <c r="H91" s="13">
        <v>-43700</v>
      </c>
      <c r="I91" s="13">
        <v>-44200</v>
      </c>
      <c r="J91" s="13">
        <v>-45200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 t="s">
        <v>92</v>
      </c>
      <c r="F94" s="13">
        <v>-45800</v>
      </c>
      <c r="G94" s="13">
        <v>-31900</v>
      </c>
      <c r="H94" s="13">
        <v>-3300</v>
      </c>
      <c r="I94" s="13">
        <v>-87000</v>
      </c>
      <c r="J94" s="13">
        <v>-57600</v>
      </c>
      <c r="K94" s="13">
        <v>-219100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 t="s">
        <v>92</v>
      </c>
      <c r="F96" s="13">
        <v>9800</v>
      </c>
      <c r="G96" s="13">
        <v>9900</v>
      </c>
      <c r="H96" s="13">
        <v>10200</v>
      </c>
      <c r="I96" s="13">
        <v>10200</v>
      </c>
      <c r="J96" s="13">
        <v>9300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>
        <v>-1300</v>
      </c>
      <c r="G100" s="13">
        <v>300</v>
      </c>
      <c r="H100" s="13">
        <v>-153100</v>
      </c>
      <c r="I100" s="13">
        <v>42800</v>
      </c>
      <c r="J100" s="13">
        <v>-97100</v>
      </c>
      <c r="K100" s="13">
        <v>-46700</v>
      </c>
    </row>
    <row r="101" spans="3:11" x14ac:dyDescent="0.2">
      <c r="C101" s="11" t="s">
        <v>19</v>
      </c>
      <c r="D101" s="13">
        <v>-34400</v>
      </c>
      <c r="E101" s="13">
        <v>-1000</v>
      </c>
      <c r="F101" s="13">
        <v>7700</v>
      </c>
      <c r="G101" s="13">
        <v>48000</v>
      </c>
      <c r="H101" s="13">
        <v>-58200</v>
      </c>
      <c r="I101" s="13">
        <v>-48900</v>
      </c>
      <c r="J101" s="13">
        <v>-11000</v>
      </c>
      <c r="K101" s="13">
        <v>-12500</v>
      </c>
    </row>
    <row r="102" spans="3:11" x14ac:dyDescent="0.2">
      <c r="C102" s="11" t="s">
        <v>20</v>
      </c>
      <c r="D102" s="13">
        <v>20800</v>
      </c>
      <c r="E102" s="13">
        <v>0</v>
      </c>
      <c r="F102" s="13">
        <v>-3000</v>
      </c>
      <c r="G102" s="13">
        <v>363100</v>
      </c>
      <c r="H102" s="13">
        <v>-3100</v>
      </c>
      <c r="I102" s="13">
        <v>105200</v>
      </c>
      <c r="J102" s="13">
        <v>-192100</v>
      </c>
      <c r="K102" s="13">
        <v>61600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50000</v>
      </c>
      <c r="E8" s="13">
        <v>49200</v>
      </c>
      <c r="F8" s="13">
        <v>50500</v>
      </c>
      <c r="G8" s="13">
        <v>50200</v>
      </c>
      <c r="H8" s="13">
        <v>51000</v>
      </c>
      <c r="I8" s="13">
        <v>51000</v>
      </c>
      <c r="J8" s="13">
        <v>49100</v>
      </c>
      <c r="K8" s="13">
        <v>49200</v>
      </c>
    </row>
    <row r="9" spans="1:11" x14ac:dyDescent="0.2">
      <c r="C9" s="11" t="s">
        <v>22</v>
      </c>
      <c r="D9" s="13">
        <v>18400</v>
      </c>
      <c r="E9" s="13">
        <v>19400</v>
      </c>
      <c r="F9" s="13">
        <v>19400</v>
      </c>
      <c r="G9" s="13">
        <v>19200</v>
      </c>
      <c r="H9" s="13">
        <v>19300</v>
      </c>
      <c r="I9" s="13">
        <v>18500</v>
      </c>
      <c r="J9" s="13">
        <v>20300</v>
      </c>
      <c r="K9" s="13">
        <v>19300</v>
      </c>
    </row>
    <row r="10" spans="1:11" x14ac:dyDescent="0.2">
      <c r="C10" s="11" t="s">
        <v>23</v>
      </c>
      <c r="D10" s="13">
        <v>31600</v>
      </c>
      <c r="E10" s="13">
        <v>29800</v>
      </c>
      <c r="F10" s="13">
        <v>31100</v>
      </c>
      <c r="G10" s="13">
        <v>30900</v>
      </c>
      <c r="H10" s="13">
        <v>31700</v>
      </c>
      <c r="I10" s="13">
        <v>32500</v>
      </c>
      <c r="J10" s="13">
        <v>28800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9000</v>
      </c>
      <c r="F12" s="13">
        <v>8400</v>
      </c>
      <c r="G12" s="13">
        <v>7300</v>
      </c>
      <c r="H12" s="13">
        <v>8700</v>
      </c>
      <c r="I12" s="13">
        <v>10300</v>
      </c>
      <c r="J12" s="13">
        <v>9800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-4400</v>
      </c>
      <c r="G14" s="13">
        <v>2800</v>
      </c>
      <c r="H14" s="13">
        <v>100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4900</v>
      </c>
      <c r="G15" s="13">
        <v>1700</v>
      </c>
      <c r="H15" s="13">
        <v>4200</v>
      </c>
      <c r="I15" s="13">
        <v>4100</v>
      </c>
      <c r="J15" s="13">
        <v>3900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54300</v>
      </c>
      <c r="F17" s="13">
        <v>52900</v>
      </c>
      <c r="G17" s="13">
        <v>49600</v>
      </c>
      <c r="H17" s="13">
        <v>53200</v>
      </c>
      <c r="I17" s="13">
        <v>57300</v>
      </c>
      <c r="J17" s="13">
        <v>59300</v>
      </c>
      <c r="K17" s="13">
        <v>55200</v>
      </c>
    </row>
    <row r="18" spans="3:11" x14ac:dyDescent="0.2">
      <c r="C18" s="11" t="s">
        <v>30</v>
      </c>
      <c r="D18" s="13">
        <v>-2800</v>
      </c>
      <c r="E18" s="13">
        <v>-5000</v>
      </c>
      <c r="F18" s="13">
        <v>-2400</v>
      </c>
      <c r="G18" s="13">
        <v>500</v>
      </c>
      <c r="H18" s="13">
        <v>-2200</v>
      </c>
      <c r="I18" s="13">
        <v>-6300</v>
      </c>
      <c r="J18" s="13">
        <v>-10200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-100</v>
      </c>
      <c r="I20" s="13">
        <v>-400</v>
      </c>
      <c r="J20" s="13">
        <v>500</v>
      </c>
      <c r="K20" s="13">
        <v>-700</v>
      </c>
    </row>
    <row r="21" spans="3:11" x14ac:dyDescent="0.2">
      <c r="C21" s="11" t="s">
        <v>33</v>
      </c>
      <c r="D21" s="13">
        <v>2500</v>
      </c>
      <c r="E21" s="13">
        <v>200</v>
      </c>
      <c r="F21" s="13">
        <v>2500</v>
      </c>
      <c r="G21" s="13">
        <v>2000</v>
      </c>
      <c r="H21" s="13">
        <v>2200</v>
      </c>
      <c r="I21" s="13">
        <v>-1800</v>
      </c>
      <c r="J21" s="13">
        <v>-6800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-5000</v>
      </c>
      <c r="F23" s="13">
        <v>2000</v>
      </c>
      <c r="G23" s="13">
        <v>-2400</v>
      </c>
      <c r="H23" s="13">
        <v>-2200</v>
      </c>
      <c r="I23" s="13">
        <v>-5900</v>
      </c>
      <c r="J23" s="13">
        <v>-11300</v>
      </c>
      <c r="K23" s="13">
        <v>-5100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200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-5200</v>
      </c>
      <c r="F26" s="13">
        <v>1600</v>
      </c>
      <c r="G26" s="13">
        <v>-2500</v>
      </c>
      <c r="H26" s="13">
        <v>-2400</v>
      </c>
      <c r="I26" s="13">
        <v>-6200</v>
      </c>
      <c r="J26" s="13">
        <v>-11700</v>
      </c>
      <c r="K26" s="13">
        <v>-5400</v>
      </c>
    </row>
    <row r="27" spans="3:11" x14ac:dyDescent="0.2">
      <c r="C27" s="11" t="s">
        <v>38</v>
      </c>
      <c r="D27" s="13">
        <v>-3000</v>
      </c>
      <c r="E27" s="13">
        <v>-5200</v>
      </c>
      <c r="F27" s="13">
        <v>1600</v>
      </c>
      <c r="G27" s="13">
        <v>-2500</v>
      </c>
      <c r="H27" s="13">
        <v>-2400</v>
      </c>
      <c r="I27" s="13">
        <v>-6200</v>
      </c>
      <c r="J27" s="13">
        <v>-11700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100</v>
      </c>
      <c r="I32" s="13">
        <v>400</v>
      </c>
      <c r="J32" s="13">
        <v>-500</v>
      </c>
      <c r="K32" s="13">
        <v>700</v>
      </c>
    </row>
    <row r="33" spans="2:11" x14ac:dyDescent="0.2">
      <c r="C33" s="11" t="s">
        <v>44</v>
      </c>
      <c r="D33" s="13">
        <v>-3000</v>
      </c>
      <c r="E33" s="13">
        <v>-5200</v>
      </c>
      <c r="F33" s="13">
        <v>1600</v>
      </c>
      <c r="G33" s="13">
        <v>-2500</v>
      </c>
      <c r="H33" s="13">
        <v>-2400</v>
      </c>
      <c r="I33" s="13">
        <v>-6200</v>
      </c>
      <c r="J33" s="13">
        <v>-11700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-5200</v>
      </c>
      <c r="F35" s="13">
        <v>1600</v>
      </c>
      <c r="G35" s="13">
        <v>-2500</v>
      </c>
      <c r="H35" s="13">
        <v>-2400</v>
      </c>
      <c r="I35" s="13">
        <v>-6200</v>
      </c>
      <c r="J35" s="13">
        <v>-11700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24200</v>
      </c>
      <c r="F41" s="13">
        <v>22900</v>
      </c>
      <c r="G41" s="13">
        <v>18600</v>
      </c>
      <c r="H41" s="13">
        <v>16400</v>
      </c>
      <c r="I41" s="13">
        <v>19100</v>
      </c>
      <c r="J41" s="13">
        <v>12500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28200</v>
      </c>
      <c r="F43" s="13">
        <v>35200</v>
      </c>
      <c r="G43" s="13">
        <v>35300</v>
      </c>
      <c r="H43" s="13">
        <v>30300</v>
      </c>
      <c r="I43" s="13">
        <v>29900</v>
      </c>
      <c r="J43" s="13">
        <v>40600</v>
      </c>
      <c r="K43" s="13">
        <v>27800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10300</v>
      </c>
      <c r="F45" s="13">
        <v>11100</v>
      </c>
      <c r="G45" s="13">
        <v>10000</v>
      </c>
      <c r="H45" s="13">
        <v>12200</v>
      </c>
      <c r="I45" s="13">
        <v>12500</v>
      </c>
      <c r="J45" s="13">
        <v>11500</v>
      </c>
      <c r="K45" s="13">
        <v>8900</v>
      </c>
    </row>
    <row r="46" spans="2:11" x14ac:dyDescent="0.2">
      <c r="C46" s="11" t="s">
        <v>54</v>
      </c>
      <c r="D46" s="13">
        <v>72500</v>
      </c>
      <c r="E46" s="13">
        <v>72200</v>
      </c>
      <c r="F46" s="13">
        <v>78400</v>
      </c>
      <c r="G46" s="13">
        <v>70400</v>
      </c>
      <c r="H46" s="13">
        <v>66400</v>
      </c>
      <c r="I46" s="13">
        <v>71200</v>
      </c>
      <c r="J46" s="13">
        <v>74400</v>
      </c>
      <c r="K46" s="13">
        <v>77300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54200</v>
      </c>
      <c r="E48" s="13">
        <v>56800</v>
      </c>
      <c r="F48" s="13">
        <v>56500</v>
      </c>
      <c r="G48" s="13">
        <v>58700</v>
      </c>
      <c r="H48" s="13">
        <v>59600</v>
      </c>
      <c r="I48" s="13">
        <v>60600</v>
      </c>
      <c r="J48" s="13">
        <v>60200</v>
      </c>
      <c r="K48" s="13">
        <v>58300</v>
      </c>
    </row>
    <row r="49" spans="3:11" x14ac:dyDescent="0.2">
      <c r="C49" s="11" t="s">
        <v>57</v>
      </c>
      <c r="D49" s="13">
        <v>78500</v>
      </c>
      <c r="E49" s="13">
        <v>79400</v>
      </c>
      <c r="F49" s="13">
        <v>80300</v>
      </c>
      <c r="G49" s="13">
        <v>81200</v>
      </c>
      <c r="H49" s="13">
        <v>82100</v>
      </c>
      <c r="I49" s="13">
        <v>83100</v>
      </c>
      <c r="J49" s="13">
        <v>84100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4700</v>
      </c>
      <c r="F52" s="13">
        <v>5300</v>
      </c>
      <c r="G52" s="13">
        <v>5800</v>
      </c>
      <c r="H52" s="13">
        <v>6000</v>
      </c>
      <c r="I52" s="13">
        <v>6300</v>
      </c>
      <c r="J52" s="13">
        <v>6800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210500</v>
      </c>
      <c r="E54" s="13">
        <v>213000</v>
      </c>
      <c r="F54" s="13">
        <v>220500</v>
      </c>
      <c r="G54" s="13">
        <v>216100</v>
      </c>
      <c r="H54" s="13">
        <v>214100</v>
      </c>
      <c r="I54" s="13">
        <v>221200</v>
      </c>
      <c r="J54" s="13">
        <v>225500</v>
      </c>
      <c r="K54" s="13">
        <v>227800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6500</v>
      </c>
      <c r="F57" s="13">
        <v>11400</v>
      </c>
      <c r="G57" s="13">
        <v>14400</v>
      </c>
      <c r="H57" s="13">
        <v>13900</v>
      </c>
      <c r="I57" s="13">
        <v>15800</v>
      </c>
      <c r="J57" s="13">
        <v>13000</v>
      </c>
      <c r="K57" s="13">
        <v>11300</v>
      </c>
    </row>
    <row r="58" spans="3:11" x14ac:dyDescent="0.2">
      <c r="C58" s="11" t="s">
        <v>66</v>
      </c>
      <c r="D58" s="13">
        <v>4200</v>
      </c>
      <c r="E58" s="13">
        <v>4300</v>
      </c>
      <c r="F58" s="13">
        <v>4200</v>
      </c>
      <c r="G58" s="13">
        <v>4500</v>
      </c>
      <c r="H58" s="13">
        <v>4400</v>
      </c>
      <c r="I58" s="13">
        <v>4400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63200</v>
      </c>
      <c r="E59" s="13">
        <v>68300</v>
      </c>
      <c r="F59" s="13">
        <v>71800</v>
      </c>
      <c r="G59" s="13">
        <v>68200</v>
      </c>
      <c r="H59" s="13">
        <v>67200</v>
      </c>
      <c r="I59" s="13">
        <v>69600</v>
      </c>
      <c r="J59" s="13">
        <v>71500</v>
      </c>
      <c r="K59" s="13">
        <v>61600</v>
      </c>
    </row>
    <row r="60" spans="3:11" x14ac:dyDescent="0.2">
      <c r="C60" s="11" t="s">
        <v>68</v>
      </c>
      <c r="D60" s="13">
        <v>96300</v>
      </c>
      <c r="E60" s="13">
        <v>98900</v>
      </c>
      <c r="F60" s="13">
        <v>106300</v>
      </c>
      <c r="G60" s="13">
        <v>104600</v>
      </c>
      <c r="H60" s="13">
        <v>103000</v>
      </c>
      <c r="I60" s="13">
        <v>109700</v>
      </c>
      <c r="J60" s="13">
        <v>110500</v>
      </c>
      <c r="K60" s="13">
        <v>104000</v>
      </c>
    </row>
    <row r="61" spans="3:11" x14ac:dyDescent="0.2">
      <c r="C61" s="11" t="s">
        <v>69</v>
      </c>
      <c r="D61" s="13">
        <v>18500</v>
      </c>
      <c r="E61" s="13">
        <v>19000</v>
      </c>
      <c r="F61" s="13">
        <v>16700</v>
      </c>
      <c r="G61" s="13">
        <v>17400</v>
      </c>
      <c r="H61" s="13">
        <v>18100</v>
      </c>
      <c r="I61" s="13">
        <v>19100</v>
      </c>
      <c r="J61" s="13">
        <v>19700</v>
      </c>
      <c r="K61" s="13">
        <v>20500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0</v>
      </c>
      <c r="H62" s="13">
        <v>600</v>
      </c>
      <c r="I62" s="13">
        <v>800</v>
      </c>
      <c r="J62" s="13">
        <v>1000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</v>
      </c>
      <c r="E66" s="13">
        <v>118100</v>
      </c>
      <c r="F66" s="13">
        <v>123200</v>
      </c>
      <c r="G66" s="13">
        <v>122200</v>
      </c>
      <c r="H66" s="13">
        <v>121800</v>
      </c>
      <c r="I66" s="13">
        <v>129600</v>
      </c>
      <c r="J66" s="13">
        <v>131200</v>
      </c>
      <c r="K66" s="13">
        <v>125500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-239600</v>
      </c>
      <c r="E72" s="13">
        <v>-236600</v>
      </c>
      <c r="F72" s="13">
        <v>-231400</v>
      </c>
      <c r="G72" s="13">
        <v>-232900</v>
      </c>
      <c r="H72" s="13">
        <v>-230400</v>
      </c>
      <c r="I72" s="13">
        <v>-228000</v>
      </c>
      <c r="J72" s="13">
        <v>-221800</v>
      </c>
      <c r="K72" s="13">
        <v>-210100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94900</v>
      </c>
      <c r="F76" s="13">
        <v>97300</v>
      </c>
      <c r="G76" s="13">
        <v>93900</v>
      </c>
      <c r="H76" s="13">
        <v>92300</v>
      </c>
      <c r="I76" s="13">
        <v>91600</v>
      </c>
      <c r="J76" s="13">
        <v>94300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</v>
      </c>
      <c r="E81" s="13">
        <v>-5200</v>
      </c>
      <c r="F81" s="13">
        <v>1600</v>
      </c>
      <c r="G81" s="13">
        <v>-2500</v>
      </c>
      <c r="H81" s="13">
        <v>-2400</v>
      </c>
      <c r="I81" s="13">
        <v>-6200</v>
      </c>
      <c r="J81" s="13">
        <v>-11700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2900</v>
      </c>
      <c r="G83" s="13">
        <v>-1600</v>
      </c>
      <c r="H83" s="13">
        <v>2000</v>
      </c>
      <c r="I83" s="13">
        <v>1500</v>
      </c>
      <c r="J83" s="13">
        <v>1300</v>
      </c>
      <c r="K83" s="13">
        <v>-1600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4000</v>
      </c>
      <c r="F89" s="13">
        <v>2000</v>
      </c>
      <c r="G89" s="13">
        <v>4200</v>
      </c>
      <c r="H89" s="13">
        <v>2100</v>
      </c>
      <c r="I89" s="13">
        <v>10800</v>
      </c>
      <c r="J89" s="13">
        <v>-12600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-300</v>
      </c>
      <c r="H91" s="13">
        <v>-1500</v>
      </c>
      <c r="I91" s="13">
        <v>-400</v>
      </c>
      <c r="J91" s="13">
        <v>-1000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-2200</v>
      </c>
      <c r="F94" s="13">
        <v>3000</v>
      </c>
      <c r="G94" s="13">
        <v>-2800</v>
      </c>
      <c r="H94" s="13">
        <v>-4300</v>
      </c>
      <c r="I94" s="13">
        <v>-3700</v>
      </c>
      <c r="J94" s="13">
        <v>-4900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-100</v>
      </c>
      <c r="H100" s="13">
        <v>0</v>
      </c>
      <c r="I100" s="13">
        <v>0</v>
      </c>
      <c r="J100" s="13">
        <v>-1900</v>
      </c>
      <c r="K100" s="13">
        <v>-200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0</v>
      </c>
      <c r="G101" s="13">
        <v>1300</v>
      </c>
      <c r="H101" s="13">
        <v>-900</v>
      </c>
      <c r="I101" s="13">
        <v>-1300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2800</v>
      </c>
      <c r="E102" s="13">
        <v>1300</v>
      </c>
      <c r="F102" s="13">
        <v>4300</v>
      </c>
      <c r="G102" s="13">
        <v>2200</v>
      </c>
      <c r="H102" s="13">
        <v>-2700</v>
      </c>
      <c r="I102" s="13">
        <v>6600</v>
      </c>
      <c r="J102" s="13">
        <v>-19400</v>
      </c>
      <c r="K102" s="13">
        <v>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3600</v>
      </c>
      <c r="E8" s="13">
        <v>3800</v>
      </c>
      <c r="F8" s="13">
        <v>3600</v>
      </c>
      <c r="G8" s="13">
        <v>900</v>
      </c>
      <c r="H8" s="13">
        <v>1700</v>
      </c>
      <c r="I8" s="13">
        <v>3700</v>
      </c>
      <c r="J8" s="13">
        <v>3700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3800</v>
      </c>
      <c r="F10" s="13">
        <v>3600</v>
      </c>
      <c r="G10" s="13">
        <v>900</v>
      </c>
      <c r="H10" s="13">
        <v>1700</v>
      </c>
      <c r="I10" s="13">
        <v>3700</v>
      </c>
      <c r="J10" s="13">
        <v>3700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3900</v>
      </c>
      <c r="G17" s="13">
        <v>3800</v>
      </c>
      <c r="H17" s="13">
        <v>3800</v>
      </c>
      <c r="I17" s="13">
        <v>4400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-300</v>
      </c>
      <c r="G18" s="13">
        <v>-2800</v>
      </c>
      <c r="H18" s="13">
        <v>-2200</v>
      </c>
      <c r="I18" s="13">
        <v>-700</v>
      </c>
      <c r="J18" s="13">
        <v>-500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-300</v>
      </c>
      <c r="G21" s="13">
        <v>-2700</v>
      </c>
      <c r="H21" s="13">
        <v>-2100</v>
      </c>
      <c r="I21" s="13">
        <v>-600</v>
      </c>
      <c r="J21" s="13">
        <v>-300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-400</v>
      </c>
      <c r="G23" s="13">
        <v>-2900</v>
      </c>
      <c r="H23" s="13">
        <v>-2200</v>
      </c>
      <c r="I23" s="13">
        <v>-800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-100</v>
      </c>
      <c r="G24" s="13">
        <v>-600</v>
      </c>
      <c r="H24" s="13">
        <v>1400</v>
      </c>
      <c r="I24" s="13">
        <v>-300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-300</v>
      </c>
      <c r="G26" s="13">
        <v>-2300</v>
      </c>
      <c r="H26" s="13">
        <v>-3600</v>
      </c>
      <c r="I26" s="13">
        <v>-500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-300</v>
      </c>
      <c r="G27" s="13">
        <v>-2300</v>
      </c>
      <c r="H27" s="13">
        <v>-3600</v>
      </c>
      <c r="I27" s="13">
        <v>-500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-300</v>
      </c>
      <c r="G33" s="13">
        <v>-2300</v>
      </c>
      <c r="H33" s="13">
        <v>-3600</v>
      </c>
      <c r="I33" s="13">
        <v>-500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-300</v>
      </c>
      <c r="G35" s="13">
        <v>-2300</v>
      </c>
      <c r="H35" s="13">
        <v>-3600</v>
      </c>
      <c r="I35" s="13">
        <v>-500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16800</v>
      </c>
      <c r="F41" s="13">
        <v>23000</v>
      </c>
      <c r="G41" s="13">
        <v>13300</v>
      </c>
      <c r="H41" s="13">
        <v>26600</v>
      </c>
      <c r="I41" s="13">
        <v>22800</v>
      </c>
      <c r="J41" s="13">
        <v>29000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700</v>
      </c>
      <c r="H42" s="13">
        <v>1000</v>
      </c>
      <c r="I42" s="13">
        <v>1000</v>
      </c>
      <c r="J42" s="13">
        <v>1200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1500</v>
      </c>
      <c r="G45" s="13">
        <v>1600</v>
      </c>
      <c r="H45" s="13">
        <v>1300</v>
      </c>
      <c r="I45" s="13">
        <v>1300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27700</v>
      </c>
      <c r="E46" s="13">
        <v>20000</v>
      </c>
      <c r="F46" s="13">
        <v>26100</v>
      </c>
      <c r="G46" s="13">
        <v>16200</v>
      </c>
      <c r="H46" s="13">
        <v>29300</v>
      </c>
      <c r="I46" s="13">
        <v>25000</v>
      </c>
      <c r="J46" s="13">
        <v>31500</v>
      </c>
      <c r="K46" s="13">
        <v>31200</v>
      </c>
    </row>
    <row r="47" spans="2:11" x14ac:dyDescent="0.2">
      <c r="C47" s="11" t="s">
        <v>55</v>
      </c>
      <c r="D47" s="13">
        <v>109200</v>
      </c>
      <c r="E47" s="13">
        <v>112100</v>
      </c>
      <c r="F47" s="13">
        <v>114200</v>
      </c>
      <c r="G47" s="13">
        <v>116600</v>
      </c>
      <c r="H47" s="13">
        <v>111700</v>
      </c>
      <c r="I47" s="13">
        <v>115000</v>
      </c>
      <c r="J47" s="13">
        <v>120200</v>
      </c>
      <c r="K47" s="13">
        <v>119400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5100</v>
      </c>
      <c r="G48" s="13">
        <v>5200</v>
      </c>
      <c r="H48" s="13">
        <v>5200</v>
      </c>
      <c r="I48" s="13">
        <v>5300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1800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23900</v>
      </c>
      <c r="F52" s="13">
        <v>23800</v>
      </c>
      <c r="G52" s="13">
        <v>23000</v>
      </c>
      <c r="H52" s="13">
        <v>23800</v>
      </c>
      <c r="I52" s="13">
        <v>25800</v>
      </c>
      <c r="J52" s="13">
        <v>26000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564500</v>
      </c>
      <c r="E54" s="13">
        <v>561500</v>
      </c>
      <c r="F54" s="13">
        <v>564200</v>
      </c>
      <c r="G54" s="13">
        <v>557600</v>
      </c>
      <c r="H54" s="13">
        <v>554600</v>
      </c>
      <c r="I54" s="13">
        <v>553400</v>
      </c>
      <c r="J54" s="13">
        <v>551600</v>
      </c>
      <c r="K54" s="13">
        <v>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395300</v>
      </c>
      <c r="E57" s="13">
        <v>398900</v>
      </c>
      <c r="F57" s="13">
        <v>399300</v>
      </c>
      <c r="G57" s="13">
        <v>403700</v>
      </c>
      <c r="H57" s="13">
        <v>387000</v>
      </c>
      <c r="I57" s="13">
        <v>371200</v>
      </c>
      <c r="J57" s="13">
        <v>372000</v>
      </c>
      <c r="K57" s="13">
        <v>387700</v>
      </c>
    </row>
    <row r="58" spans="3:11" x14ac:dyDescent="0.2">
      <c r="C58" s="11" t="s">
        <v>66</v>
      </c>
      <c r="D58" s="13">
        <v>5500</v>
      </c>
      <c r="E58" s="13">
        <v>6000</v>
      </c>
      <c r="F58" s="13">
        <v>6500</v>
      </c>
      <c r="G58" s="13">
        <v>15100</v>
      </c>
      <c r="H58" s="13">
        <v>5500</v>
      </c>
      <c r="I58" s="13">
        <v>6000</v>
      </c>
      <c r="J58" s="13">
        <v>11500</v>
      </c>
      <c r="K58" s="13">
        <v>11500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402000</v>
      </c>
      <c r="E60" s="13">
        <v>406200</v>
      </c>
      <c r="F60" s="13">
        <v>407000</v>
      </c>
      <c r="G60" s="13">
        <v>419900</v>
      </c>
      <c r="H60" s="13">
        <v>393600</v>
      </c>
      <c r="I60" s="13">
        <v>377900</v>
      </c>
      <c r="J60" s="13">
        <v>383900</v>
      </c>
      <c r="K60" s="13">
        <v>399500</v>
      </c>
    </row>
    <row r="61" spans="3:11" x14ac:dyDescent="0.2">
      <c r="C61" s="11" t="s">
        <v>69</v>
      </c>
      <c r="D61" s="13">
        <v>70300</v>
      </c>
      <c r="E61" s="13">
        <v>68500</v>
      </c>
      <c r="F61" s="13">
        <v>73500</v>
      </c>
      <c r="G61" s="13">
        <v>56200</v>
      </c>
      <c r="H61" s="13">
        <v>73000</v>
      </c>
      <c r="I61" s="13">
        <v>85500</v>
      </c>
      <c r="J61" s="13">
        <v>80500</v>
      </c>
      <c r="K61" s="13">
        <v>60000</v>
      </c>
    </row>
    <row r="62" spans="3:11" x14ac:dyDescent="0.2">
      <c r="C62" s="11" t="s">
        <v>70</v>
      </c>
      <c r="D62" s="13">
        <v>19000</v>
      </c>
      <c r="E62" s="13">
        <v>15600</v>
      </c>
      <c r="F62" s="13">
        <v>12200</v>
      </c>
      <c r="G62" s="13">
        <v>8800</v>
      </c>
      <c r="H62" s="13">
        <v>17800</v>
      </c>
      <c r="I62" s="13">
        <v>15900</v>
      </c>
      <c r="J62" s="13">
        <v>11200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491400</v>
      </c>
      <c r="E66" s="13">
        <v>490400</v>
      </c>
      <c r="F66" s="13">
        <v>492700</v>
      </c>
      <c r="G66" s="13">
        <v>484800</v>
      </c>
      <c r="H66" s="13">
        <v>484400</v>
      </c>
      <c r="I66" s="13">
        <v>479200</v>
      </c>
      <c r="J66" s="13">
        <v>475600</v>
      </c>
      <c r="K66" s="13">
        <v>467700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</v>
      </c>
      <c r="E72" s="13">
        <v>33100</v>
      </c>
      <c r="F72" s="13">
        <v>33600</v>
      </c>
      <c r="G72" s="13">
        <v>33900</v>
      </c>
      <c r="H72" s="13">
        <v>36200</v>
      </c>
      <c r="I72" s="13">
        <v>39800</v>
      </c>
      <c r="J72" s="13">
        <v>40300</v>
      </c>
      <c r="K72" s="13">
        <v>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71100</v>
      </c>
      <c r="F76" s="13">
        <v>71500</v>
      </c>
      <c r="G76" s="13">
        <v>72800</v>
      </c>
      <c r="H76" s="13">
        <v>70200</v>
      </c>
      <c r="I76" s="13">
        <v>74100</v>
      </c>
      <c r="J76" s="13">
        <v>75900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-300</v>
      </c>
      <c r="G81" s="13">
        <v>-2300</v>
      </c>
      <c r="H81" s="13">
        <v>-3600</v>
      </c>
      <c r="I81" s="13">
        <v>-500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-800</v>
      </c>
      <c r="F89" s="13">
        <v>-400</v>
      </c>
      <c r="G89" s="13">
        <v>-400</v>
      </c>
      <c r="H89" s="13">
        <v>500</v>
      </c>
      <c r="I89" s="13">
        <v>300</v>
      </c>
      <c r="J89" s="13">
        <v>-1100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-600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-2300</v>
      </c>
      <c r="F94" s="13">
        <v>3400</v>
      </c>
      <c r="G94" s="13">
        <v>-12900</v>
      </c>
      <c r="H94" s="13">
        <v>-1400</v>
      </c>
      <c r="I94" s="13">
        <v>-9200</v>
      </c>
      <c r="J94" s="13">
        <v>-5800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-3100</v>
      </c>
      <c r="F100" s="13">
        <v>6700</v>
      </c>
      <c r="G100" s="13">
        <v>-100</v>
      </c>
      <c r="H100" s="13">
        <v>4700</v>
      </c>
      <c r="I100" s="13">
        <v>2700</v>
      </c>
      <c r="J100" s="13">
        <v>7600</v>
      </c>
      <c r="K100" s="13">
        <v>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-6200</v>
      </c>
      <c r="F102" s="13">
        <v>9800</v>
      </c>
      <c r="G102" s="13">
        <v>-13400</v>
      </c>
      <c r="H102" s="13">
        <v>3800</v>
      </c>
      <c r="I102" s="13">
        <v>-6200</v>
      </c>
      <c r="J102" s="13">
        <v>700</v>
      </c>
      <c r="K102" s="13">
        <v>12600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239900</v>
      </c>
      <c r="E8" s="13">
        <v>234100</v>
      </c>
      <c r="F8" s="13">
        <v>239700</v>
      </c>
      <c r="G8" s="13">
        <v>228700</v>
      </c>
      <c r="H8" s="13">
        <v>229900</v>
      </c>
      <c r="I8" s="13">
        <v>231300</v>
      </c>
      <c r="J8" s="13">
        <v>232500</v>
      </c>
      <c r="K8" s="13">
        <v>232500</v>
      </c>
    </row>
    <row r="9" spans="1:11" x14ac:dyDescent="0.2">
      <c r="C9" s="11" t="s">
        <v>22</v>
      </c>
      <c r="D9" s="13">
        <v>154600</v>
      </c>
      <c r="E9" s="13">
        <v>151100</v>
      </c>
      <c r="F9" s="13">
        <v>158100</v>
      </c>
      <c r="G9" s="13">
        <v>153700</v>
      </c>
      <c r="H9" s="13">
        <v>153400</v>
      </c>
      <c r="I9" s="13">
        <v>153900</v>
      </c>
      <c r="J9" s="13">
        <v>159400</v>
      </c>
      <c r="K9" s="13">
        <v>163900</v>
      </c>
    </row>
    <row r="10" spans="1:11" x14ac:dyDescent="0.2">
      <c r="C10" s="11" t="s">
        <v>23</v>
      </c>
      <c r="D10" s="13">
        <v>85400</v>
      </c>
      <c r="E10" s="13">
        <v>83000</v>
      </c>
      <c r="F10" s="13">
        <v>81500</v>
      </c>
      <c r="G10" s="13">
        <v>75000</v>
      </c>
      <c r="H10" s="13">
        <v>76500</v>
      </c>
      <c r="I10" s="13">
        <v>77300</v>
      </c>
      <c r="J10" s="13">
        <v>73200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3900</v>
      </c>
      <c r="F12" s="13">
        <v>4100</v>
      </c>
      <c r="G12" s="13">
        <v>3900</v>
      </c>
      <c r="H12" s="13">
        <v>3900</v>
      </c>
      <c r="I12" s="13">
        <v>3800</v>
      </c>
      <c r="J12" s="13">
        <v>3500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400</v>
      </c>
      <c r="G14" s="13">
        <v>-2300</v>
      </c>
      <c r="H14" s="13">
        <v>1600</v>
      </c>
      <c r="I14" s="13">
        <v>6100</v>
      </c>
      <c r="J14" s="13">
        <v>600</v>
      </c>
      <c r="K14" s="13">
        <v>1800</v>
      </c>
    </row>
    <row r="15" spans="1:11" x14ac:dyDescent="0.2">
      <c r="C15" s="11" t="s">
        <v>28</v>
      </c>
      <c r="D15" s="13">
        <v>10800</v>
      </c>
      <c r="E15" s="13">
        <v>12400</v>
      </c>
      <c r="F15" s="13">
        <v>13600</v>
      </c>
      <c r="G15" s="13">
        <v>14000</v>
      </c>
      <c r="H15" s="13">
        <v>13700</v>
      </c>
      <c r="I15" s="13">
        <v>13400</v>
      </c>
      <c r="J15" s="13">
        <v>13600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188300</v>
      </c>
      <c r="F17" s="13">
        <v>197500</v>
      </c>
      <c r="G17" s="13">
        <v>192700</v>
      </c>
      <c r="H17" s="13">
        <v>184700</v>
      </c>
      <c r="I17" s="13">
        <v>182300</v>
      </c>
      <c r="J17" s="13">
        <v>197600</v>
      </c>
      <c r="K17" s="13">
        <v>196900</v>
      </c>
    </row>
    <row r="18" spans="3:11" x14ac:dyDescent="0.2">
      <c r="C18" s="11" t="s">
        <v>30</v>
      </c>
      <c r="D18" s="13">
        <v>48500</v>
      </c>
      <c r="E18" s="13">
        <v>45800</v>
      </c>
      <c r="F18" s="13">
        <v>42100</v>
      </c>
      <c r="G18" s="13">
        <v>36000</v>
      </c>
      <c r="H18" s="13">
        <v>45200</v>
      </c>
      <c r="I18" s="13">
        <v>49000</v>
      </c>
      <c r="J18" s="13">
        <v>35000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-600</v>
      </c>
      <c r="G20" s="13">
        <v>-200</v>
      </c>
      <c r="H20" s="13">
        <v>500</v>
      </c>
      <c r="I20" s="13">
        <v>-700</v>
      </c>
      <c r="J20" s="13">
        <v>-300</v>
      </c>
      <c r="K20" s="13">
        <v>2900</v>
      </c>
    </row>
    <row r="21" spans="3:11" x14ac:dyDescent="0.2">
      <c r="C21" s="11" t="s">
        <v>33</v>
      </c>
      <c r="D21" s="13">
        <v>59300</v>
      </c>
      <c r="E21" s="13">
        <v>57900</v>
      </c>
      <c r="F21" s="13">
        <v>56300</v>
      </c>
      <c r="G21" s="13">
        <v>50200</v>
      </c>
      <c r="H21" s="13">
        <v>58400</v>
      </c>
      <c r="I21" s="13">
        <v>63100</v>
      </c>
      <c r="J21" s="13">
        <v>48800</v>
      </c>
      <c r="K21" s="13">
        <v>46500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5400</v>
      </c>
      <c r="G22" s="13">
        <v>6400</v>
      </c>
      <c r="H22" s="13">
        <v>6600</v>
      </c>
      <c r="I22" s="13">
        <v>5200</v>
      </c>
      <c r="J22" s="13">
        <v>5600</v>
      </c>
      <c r="K22" s="13">
        <v>7400</v>
      </c>
    </row>
    <row r="23" spans="3:11" x14ac:dyDescent="0.2">
      <c r="C23" s="11" t="s">
        <v>35</v>
      </c>
      <c r="D23" s="13">
        <v>43900</v>
      </c>
      <c r="E23" s="13">
        <v>41200</v>
      </c>
      <c r="F23" s="13">
        <v>36900</v>
      </c>
      <c r="G23" s="13">
        <v>33300</v>
      </c>
      <c r="H23" s="13">
        <v>36500</v>
      </c>
      <c r="I23" s="13">
        <v>38400</v>
      </c>
      <c r="J23" s="13">
        <v>29100</v>
      </c>
      <c r="K23" s="13">
        <v>25800</v>
      </c>
    </row>
    <row r="24" spans="3:11" x14ac:dyDescent="0.2">
      <c r="C24" s="11" t="s">
        <v>36</v>
      </c>
      <c r="D24" s="13">
        <v>10100</v>
      </c>
      <c r="E24" s="13">
        <v>9200</v>
      </c>
      <c r="F24" s="13">
        <v>7900</v>
      </c>
      <c r="G24" s="13">
        <v>6600</v>
      </c>
      <c r="H24" s="13">
        <v>7400</v>
      </c>
      <c r="I24" s="13">
        <v>8300</v>
      </c>
      <c r="J24" s="13">
        <v>6400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32100</v>
      </c>
      <c r="F26" s="13">
        <v>29000</v>
      </c>
      <c r="G26" s="13">
        <v>26600</v>
      </c>
      <c r="H26" s="13">
        <v>29100</v>
      </c>
      <c r="I26" s="13">
        <v>30100</v>
      </c>
      <c r="J26" s="13">
        <v>22700</v>
      </c>
      <c r="K26" s="13">
        <v>21400</v>
      </c>
    </row>
    <row r="27" spans="3:11" x14ac:dyDescent="0.2">
      <c r="C27" s="11" t="s">
        <v>38</v>
      </c>
      <c r="D27" s="13">
        <v>33800</v>
      </c>
      <c r="E27" s="13">
        <v>32100</v>
      </c>
      <c r="F27" s="13">
        <v>29000</v>
      </c>
      <c r="G27" s="13">
        <v>26600</v>
      </c>
      <c r="H27" s="13">
        <v>29100</v>
      </c>
      <c r="I27" s="13">
        <v>30100</v>
      </c>
      <c r="J27" s="13">
        <v>22700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600</v>
      </c>
      <c r="G32" s="13">
        <v>200</v>
      </c>
      <c r="H32" s="13">
        <v>-500</v>
      </c>
      <c r="I32" s="13">
        <v>700</v>
      </c>
      <c r="J32" s="13">
        <v>300</v>
      </c>
      <c r="K32" s="13">
        <v>-2900</v>
      </c>
    </row>
    <row r="33" spans="2:11" x14ac:dyDescent="0.2">
      <c r="C33" s="11" t="s">
        <v>44</v>
      </c>
      <c r="D33" s="13">
        <v>33800</v>
      </c>
      <c r="E33" s="13">
        <v>32100</v>
      </c>
      <c r="F33" s="13">
        <v>29000</v>
      </c>
      <c r="G33" s="13">
        <v>26600</v>
      </c>
      <c r="H33" s="13">
        <v>29100</v>
      </c>
      <c r="I33" s="13">
        <v>30100</v>
      </c>
      <c r="J33" s="13">
        <v>22700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32100</v>
      </c>
      <c r="F35" s="13">
        <v>29000</v>
      </c>
      <c r="G35" s="13">
        <v>26600</v>
      </c>
      <c r="H35" s="13">
        <v>29100</v>
      </c>
      <c r="I35" s="13">
        <v>30100</v>
      </c>
      <c r="J35" s="13">
        <v>22700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63700</v>
      </c>
      <c r="F41" s="13">
        <v>60300</v>
      </c>
      <c r="G41" s="13">
        <v>64400</v>
      </c>
      <c r="H41" s="13">
        <v>77000</v>
      </c>
      <c r="I41" s="13">
        <v>66900</v>
      </c>
      <c r="J41" s="13">
        <v>60200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>
        <v>1400</v>
      </c>
    </row>
    <row r="43" spans="2:11" x14ac:dyDescent="0.2">
      <c r="C43" s="11" t="s">
        <v>51</v>
      </c>
      <c r="D43" s="13">
        <v>120500</v>
      </c>
      <c r="E43" s="13">
        <v>123400</v>
      </c>
      <c r="F43" s="13">
        <v>139900</v>
      </c>
      <c r="G43" s="13">
        <v>125300</v>
      </c>
      <c r="H43" s="13">
        <v>129000</v>
      </c>
      <c r="I43" s="13">
        <v>125100</v>
      </c>
      <c r="J43" s="13">
        <v>131400</v>
      </c>
      <c r="K43" s="13">
        <v>131600</v>
      </c>
    </row>
    <row r="44" spans="2:11" x14ac:dyDescent="0.2">
      <c r="C44" s="11" t="s">
        <v>52</v>
      </c>
      <c r="D44" s="13">
        <v>118500</v>
      </c>
      <c r="E44" s="13">
        <v>117100</v>
      </c>
      <c r="F44" s="13">
        <v>110400</v>
      </c>
      <c r="G44" s="13">
        <v>109500</v>
      </c>
      <c r="H44" s="13">
        <v>116300</v>
      </c>
      <c r="I44" s="13">
        <v>124900</v>
      </c>
      <c r="J44" s="13">
        <v>124800</v>
      </c>
      <c r="K44" s="13">
        <v>119700</v>
      </c>
    </row>
    <row r="45" spans="2:11" x14ac:dyDescent="0.2">
      <c r="C45" s="11" t="s">
        <v>53</v>
      </c>
      <c r="D45" s="13">
        <v>5400</v>
      </c>
      <c r="E45" s="13">
        <v>6000</v>
      </c>
      <c r="F45" s="13">
        <v>7100</v>
      </c>
      <c r="G45" s="13">
        <v>7200</v>
      </c>
      <c r="H45" s="13">
        <v>11700</v>
      </c>
      <c r="I45" s="13">
        <v>10800</v>
      </c>
      <c r="J45" s="13">
        <v>11100</v>
      </c>
      <c r="K45" s="13">
        <v>11700</v>
      </c>
    </row>
    <row r="46" spans="2:11" x14ac:dyDescent="0.2">
      <c r="C46" s="11" t="s">
        <v>54</v>
      </c>
      <c r="D46" s="13">
        <v>326000</v>
      </c>
      <c r="E46" s="13">
        <v>320200</v>
      </c>
      <c r="F46" s="13">
        <v>324900</v>
      </c>
      <c r="G46" s="13">
        <v>314200</v>
      </c>
      <c r="H46" s="13">
        <v>341200</v>
      </c>
      <c r="I46" s="13">
        <v>336500</v>
      </c>
      <c r="J46" s="13">
        <v>335600</v>
      </c>
      <c r="K46" s="13">
        <v>335800</v>
      </c>
    </row>
    <row r="47" spans="2:11" x14ac:dyDescent="0.2">
      <c r="C47" s="11" t="s">
        <v>55</v>
      </c>
      <c r="D47" s="13">
        <v>3800</v>
      </c>
      <c r="E47" s="13">
        <v>3900</v>
      </c>
      <c r="F47" s="13">
        <v>4000</v>
      </c>
      <c r="G47" s="13">
        <v>4100</v>
      </c>
      <c r="H47" s="13">
        <v>4000</v>
      </c>
      <c r="I47" s="13">
        <v>4100</v>
      </c>
      <c r="J47" s="13">
        <v>4200</v>
      </c>
      <c r="K47" s="13">
        <v>4300</v>
      </c>
    </row>
    <row r="48" spans="2:11" x14ac:dyDescent="0.2">
      <c r="C48" s="11" t="s">
        <v>56</v>
      </c>
      <c r="D48" s="13">
        <v>294800</v>
      </c>
      <c r="E48" s="13">
        <v>291000</v>
      </c>
      <c r="F48" s="13">
        <v>293000</v>
      </c>
      <c r="G48" s="13">
        <v>295900</v>
      </c>
      <c r="H48" s="13">
        <v>287100</v>
      </c>
      <c r="I48" s="13">
        <v>289800</v>
      </c>
      <c r="J48" s="13">
        <v>293600</v>
      </c>
      <c r="K48" s="13">
        <v>290800</v>
      </c>
    </row>
    <row r="49" spans="3:11" x14ac:dyDescent="0.2">
      <c r="C49" s="11" t="s">
        <v>57</v>
      </c>
      <c r="D49" s="13">
        <v>958600</v>
      </c>
      <c r="E49" s="13">
        <v>946100</v>
      </c>
      <c r="F49" s="13">
        <v>953600</v>
      </c>
      <c r="G49" s="13">
        <v>970100</v>
      </c>
      <c r="H49" s="13">
        <v>958700</v>
      </c>
      <c r="I49" s="13">
        <v>976900</v>
      </c>
      <c r="J49" s="13">
        <v>983800</v>
      </c>
      <c r="K49" s="13">
        <v>982800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12900</v>
      </c>
      <c r="F52" s="13">
        <v>12300</v>
      </c>
      <c r="G52" s="13">
        <v>11800</v>
      </c>
      <c r="H52" s="13">
        <v>11400</v>
      </c>
      <c r="I52" s="13">
        <v>10700</v>
      </c>
      <c r="J52" s="13">
        <v>10300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1596900</v>
      </c>
      <c r="E54" s="13">
        <v>1575000</v>
      </c>
      <c r="F54" s="13">
        <v>1588700</v>
      </c>
      <c r="G54" s="13">
        <v>1597200</v>
      </c>
      <c r="H54" s="13">
        <v>1603500</v>
      </c>
      <c r="I54" s="13">
        <v>1619200</v>
      </c>
      <c r="J54" s="13">
        <v>1628800</v>
      </c>
      <c r="K54" s="13">
        <v>1624500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54500</v>
      </c>
      <c r="F57" s="13">
        <v>59800</v>
      </c>
      <c r="G57" s="13">
        <v>55500</v>
      </c>
      <c r="H57" s="13">
        <v>49700</v>
      </c>
      <c r="I57" s="13">
        <v>56300</v>
      </c>
      <c r="J57" s="13">
        <v>53400</v>
      </c>
      <c r="K57" s="13">
        <v>57300</v>
      </c>
    </row>
    <row r="58" spans="3:11" x14ac:dyDescent="0.2">
      <c r="C58" s="11" t="s">
        <v>66</v>
      </c>
      <c r="D58" s="13">
        <v>3400</v>
      </c>
      <c r="E58" s="13">
        <v>3800</v>
      </c>
      <c r="F58" s="13">
        <v>4100</v>
      </c>
      <c r="G58" s="13">
        <v>4200</v>
      </c>
      <c r="H58" s="13">
        <v>3900</v>
      </c>
      <c r="I58" s="13">
        <v>4100</v>
      </c>
      <c r="J58" s="13">
        <v>3100</v>
      </c>
      <c r="K58" s="13">
        <v>4000</v>
      </c>
    </row>
    <row r="59" spans="3:11" x14ac:dyDescent="0.2">
      <c r="C59" s="11" t="s">
        <v>67</v>
      </c>
      <c r="D59" s="13">
        <v>2000</v>
      </c>
      <c r="E59" s="13">
        <v>3500</v>
      </c>
      <c r="F59" s="13">
        <v>11900</v>
      </c>
      <c r="G59" s="13">
        <v>30800</v>
      </c>
      <c r="H59" s="13">
        <v>200</v>
      </c>
      <c r="I59" s="13">
        <v>200</v>
      </c>
      <c r="J59" s="13">
        <v>8100</v>
      </c>
      <c r="K59" s="13">
        <v>25400</v>
      </c>
    </row>
    <row r="60" spans="3:11" x14ac:dyDescent="0.2">
      <c r="C60" s="11" t="s">
        <v>68</v>
      </c>
      <c r="D60" s="13">
        <v>109400</v>
      </c>
      <c r="E60" s="13">
        <v>113300</v>
      </c>
      <c r="F60" s="13">
        <v>124400</v>
      </c>
      <c r="G60" s="13">
        <v>148500</v>
      </c>
      <c r="H60" s="13">
        <v>108000</v>
      </c>
      <c r="I60" s="13">
        <v>114400</v>
      </c>
      <c r="J60" s="13">
        <v>116500</v>
      </c>
      <c r="K60" s="13">
        <v>140000</v>
      </c>
    </row>
    <row r="61" spans="3:11" x14ac:dyDescent="0.2">
      <c r="C61" s="11" t="s">
        <v>69</v>
      </c>
      <c r="D61" s="13">
        <v>241900</v>
      </c>
      <c r="E61" s="13">
        <v>282100</v>
      </c>
      <c r="F61" s="13">
        <v>317400</v>
      </c>
      <c r="G61" s="13">
        <v>326100</v>
      </c>
      <c r="H61" s="13">
        <v>395800</v>
      </c>
      <c r="I61" s="13">
        <v>420800</v>
      </c>
      <c r="J61" s="13">
        <v>446800</v>
      </c>
      <c r="K61" s="13">
        <v>456600</v>
      </c>
    </row>
    <row r="62" spans="3:11" x14ac:dyDescent="0.2">
      <c r="C62" s="11" t="s">
        <v>70</v>
      </c>
      <c r="D62" s="13">
        <v>16100</v>
      </c>
      <c r="E62" s="13">
        <v>15500</v>
      </c>
      <c r="F62" s="13">
        <v>15300</v>
      </c>
      <c r="G62" s="13">
        <v>14800</v>
      </c>
      <c r="H62" s="13">
        <v>13500</v>
      </c>
      <c r="I62" s="13">
        <v>13500</v>
      </c>
      <c r="J62" s="13">
        <v>27300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419700</v>
      </c>
      <c r="E66" s="13">
        <v>462600</v>
      </c>
      <c r="F66" s="13">
        <v>509900</v>
      </c>
      <c r="G66" s="13">
        <v>543200</v>
      </c>
      <c r="H66" s="13">
        <v>578200</v>
      </c>
      <c r="I66" s="13">
        <v>612300</v>
      </c>
      <c r="J66" s="13">
        <v>655300</v>
      </c>
      <c r="K66" s="13">
        <v>686200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992400</v>
      </c>
      <c r="E72" s="13">
        <v>958500</v>
      </c>
      <c r="F72" s="13">
        <v>926500</v>
      </c>
      <c r="G72" s="13">
        <v>897500</v>
      </c>
      <c r="H72" s="13">
        <v>896400</v>
      </c>
      <c r="I72" s="13">
        <v>867300</v>
      </c>
      <c r="J72" s="13">
        <v>837200</v>
      </c>
      <c r="K72" s="13">
        <v>814500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1177200</v>
      </c>
      <c r="E76" s="13">
        <v>1112400</v>
      </c>
      <c r="F76" s="13">
        <v>1078800</v>
      </c>
      <c r="G76" s="13">
        <v>1054000</v>
      </c>
      <c r="H76" s="13">
        <v>1025300</v>
      </c>
      <c r="I76" s="13">
        <v>1006900</v>
      </c>
      <c r="J76" s="13">
        <v>973400</v>
      </c>
      <c r="K76" s="13">
        <v>938300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33800</v>
      </c>
      <c r="E81" s="13">
        <v>32100</v>
      </c>
      <c r="F81" s="13">
        <v>29000</v>
      </c>
      <c r="G81" s="13">
        <v>26600</v>
      </c>
      <c r="H81" s="13">
        <v>29100</v>
      </c>
      <c r="I81" s="13">
        <v>30100</v>
      </c>
      <c r="J81" s="13">
        <v>22700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6500</v>
      </c>
      <c r="F83" s="13">
        <v>6300</v>
      </c>
      <c r="G83" s="13">
        <v>6200</v>
      </c>
      <c r="H83" s="13">
        <v>6100</v>
      </c>
      <c r="I83" s="13">
        <v>6000</v>
      </c>
      <c r="J83" s="13">
        <v>5900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45000</v>
      </c>
      <c r="F89" s="13">
        <v>33400</v>
      </c>
      <c r="G89" s="13">
        <v>67400</v>
      </c>
      <c r="H89" s="13">
        <v>46500</v>
      </c>
      <c r="I89" s="13">
        <v>35000</v>
      </c>
      <c r="J89" s="13">
        <v>34800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-6900</v>
      </c>
      <c r="F91" s="13">
        <v>-6900</v>
      </c>
      <c r="G91" s="13">
        <v>-11600</v>
      </c>
      <c r="H91" s="13">
        <v>-8300</v>
      </c>
      <c r="I91" s="13">
        <v>-8200</v>
      </c>
      <c r="J91" s="13">
        <v>-9700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-6900</v>
      </c>
      <c r="F94" s="13">
        <v>-6700</v>
      </c>
      <c r="G94" s="13">
        <v>-11900</v>
      </c>
      <c r="H94" s="13">
        <v>-9300</v>
      </c>
      <c r="I94" s="13">
        <v>-3600</v>
      </c>
      <c r="J94" s="13">
        <v>-10100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25600</v>
      </c>
      <c r="G96" s="13">
        <v>0</v>
      </c>
      <c r="H96" s="13">
        <v>0</v>
      </c>
      <c r="I96" s="13">
        <v>0</v>
      </c>
      <c r="J96" s="13">
        <v>22900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-34200</v>
      </c>
      <c r="F100" s="13">
        <v>-30000</v>
      </c>
      <c r="G100" s="13">
        <v>-70100</v>
      </c>
      <c r="H100" s="13">
        <v>-25100</v>
      </c>
      <c r="I100" s="13">
        <v>-24800</v>
      </c>
      <c r="J100" s="13">
        <v>-33300</v>
      </c>
      <c r="K100" s="13">
        <v>-21400</v>
      </c>
    </row>
    <row r="101" spans="3:11" x14ac:dyDescent="0.2">
      <c r="C101" s="11" t="s">
        <v>19</v>
      </c>
      <c r="D101" s="13">
        <v>-2100</v>
      </c>
      <c r="E101" s="13">
        <v>0</v>
      </c>
      <c r="F101" s="13">
        <v>2200</v>
      </c>
      <c r="G101" s="13">
        <v>4300</v>
      </c>
      <c r="H101" s="13">
        <v>-4600</v>
      </c>
      <c r="I101" s="13">
        <v>-4700</v>
      </c>
      <c r="J101" s="13">
        <v>-900</v>
      </c>
      <c r="K101" s="13">
        <v>-1100</v>
      </c>
    </row>
    <row r="102" spans="3:11" x14ac:dyDescent="0.2">
      <c r="C102" s="11" t="s">
        <v>20</v>
      </c>
      <c r="D102" s="13">
        <v>10000</v>
      </c>
      <c r="E102" s="13">
        <v>3400</v>
      </c>
      <c r="F102" s="13">
        <v>-4100</v>
      </c>
      <c r="G102" s="13">
        <v>-12500</v>
      </c>
      <c r="H102" s="13">
        <v>10100</v>
      </c>
      <c r="I102" s="13">
        <v>6700</v>
      </c>
      <c r="J102" s="13">
        <v>-6400</v>
      </c>
      <c r="K102" s="13">
        <v>10100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117100</v>
      </c>
      <c r="E8" s="13">
        <v>109300</v>
      </c>
      <c r="F8" s="13">
        <v>92800</v>
      </c>
      <c r="G8" s="13">
        <v>93400</v>
      </c>
      <c r="H8" s="13">
        <v>86700</v>
      </c>
      <c r="I8" s="13">
        <v>82500</v>
      </c>
      <c r="J8" s="13">
        <v>68800</v>
      </c>
      <c r="K8" s="13">
        <v>79500</v>
      </c>
    </row>
    <row r="9" spans="1:11" x14ac:dyDescent="0.2">
      <c r="C9" s="11" t="s">
        <v>22</v>
      </c>
      <c r="D9" s="13">
        <v>44300</v>
      </c>
      <c r="E9" s="13">
        <v>39400</v>
      </c>
      <c r="F9" s="13">
        <v>47900</v>
      </c>
      <c r="G9" s="13">
        <v>67100</v>
      </c>
      <c r="H9" s="13">
        <v>48000</v>
      </c>
      <c r="I9" s="13">
        <v>52200</v>
      </c>
      <c r="J9" s="13">
        <v>49300</v>
      </c>
      <c r="K9" s="13">
        <v>75700</v>
      </c>
    </row>
    <row r="10" spans="1:11" x14ac:dyDescent="0.2">
      <c r="C10" s="11" t="s">
        <v>23</v>
      </c>
      <c r="D10" s="13">
        <v>72800</v>
      </c>
      <c r="E10" s="13">
        <v>70000</v>
      </c>
      <c r="F10" s="13">
        <v>44900</v>
      </c>
      <c r="G10" s="13">
        <v>26300</v>
      </c>
      <c r="H10" s="13">
        <v>38700</v>
      </c>
      <c r="I10" s="13">
        <v>30300</v>
      </c>
      <c r="J10" s="13">
        <v>19500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37600</v>
      </c>
      <c r="F12" s="13">
        <v>46500</v>
      </c>
      <c r="G12" s="13">
        <v>70100</v>
      </c>
      <c r="H12" s="13">
        <v>46900</v>
      </c>
      <c r="I12" s="13">
        <v>51200</v>
      </c>
      <c r="J12" s="13">
        <v>48400</v>
      </c>
      <c r="K12" s="13">
        <v>73200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</v>
      </c>
      <c r="H14" s="13" t="s">
        <v>92</v>
      </c>
      <c r="I14" s="13">
        <v>29000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1600</v>
      </c>
      <c r="H15" s="13">
        <v>400</v>
      </c>
      <c r="I15" s="13">
        <v>400</v>
      </c>
      <c r="J15" s="13">
        <v>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100600</v>
      </c>
      <c r="F17" s="13">
        <v>107200</v>
      </c>
      <c r="G17" s="13">
        <v>131100</v>
      </c>
      <c r="H17" s="13">
        <v>98700</v>
      </c>
      <c r="I17" s="13">
        <v>103200</v>
      </c>
      <c r="J17" s="13">
        <v>97200</v>
      </c>
      <c r="K17" s="13">
        <v>125900</v>
      </c>
    </row>
    <row r="18" spans="3:11" x14ac:dyDescent="0.2">
      <c r="C18" s="11" t="s">
        <v>30</v>
      </c>
      <c r="D18" s="13">
        <v>7700</v>
      </c>
      <c r="E18" s="13">
        <v>8800</v>
      </c>
      <c r="F18" s="13">
        <v>-14500</v>
      </c>
      <c r="G18" s="13">
        <v>-37700</v>
      </c>
      <c r="H18" s="13">
        <v>-11900</v>
      </c>
      <c r="I18" s="13">
        <v>-20700</v>
      </c>
      <c r="J18" s="13">
        <v>-28400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400</v>
      </c>
      <c r="H20" s="13">
        <v>700</v>
      </c>
      <c r="I20" s="13">
        <v>-300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8100</v>
      </c>
      <c r="E21" s="13">
        <v>9000</v>
      </c>
      <c r="F21" s="13">
        <v>-14200</v>
      </c>
      <c r="G21" s="13">
        <v>-36500</v>
      </c>
      <c r="H21" s="13">
        <v>-12200</v>
      </c>
      <c r="I21" s="13">
        <v>-20000</v>
      </c>
      <c r="J21" s="13">
        <v>-28200</v>
      </c>
      <c r="K21" s="13">
        <v>-46500</v>
      </c>
    </row>
    <row r="22" spans="3:11" x14ac:dyDescent="0.2">
      <c r="C22" s="11" t="s">
        <v>34</v>
      </c>
      <c r="D22" s="13">
        <v>24800</v>
      </c>
      <c r="E22" s="13">
        <v>24700</v>
      </c>
      <c r="F22" s="13">
        <v>24500</v>
      </c>
      <c r="G22" s="13">
        <v>24600</v>
      </c>
      <c r="H22" s="13">
        <v>27300</v>
      </c>
      <c r="I22" s="13">
        <v>28900</v>
      </c>
      <c r="J22" s="13">
        <v>27400</v>
      </c>
      <c r="K22" s="13">
        <v>26500</v>
      </c>
    </row>
    <row r="23" spans="3:11" x14ac:dyDescent="0.2">
      <c r="C23" s="11" t="s">
        <v>35</v>
      </c>
      <c r="D23" s="13">
        <v>-13400</v>
      </c>
      <c r="E23" s="13">
        <v>-12500</v>
      </c>
      <c r="F23" s="13">
        <v>-35000</v>
      </c>
      <c r="G23" s="13">
        <v>-63200</v>
      </c>
      <c r="H23" s="13">
        <v>-35800</v>
      </c>
      <c r="I23" s="13">
        <v>-74600</v>
      </c>
      <c r="J23" s="13">
        <v>-52700</v>
      </c>
      <c r="K23" s="13">
        <v>-71500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-1400</v>
      </c>
      <c r="H24" s="13">
        <v>300</v>
      </c>
      <c r="I24" s="13">
        <v>700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-12700</v>
      </c>
      <c r="F26" s="13">
        <v>-35400</v>
      </c>
      <c r="G26" s="13">
        <v>-61700</v>
      </c>
      <c r="H26" s="13">
        <v>-36100</v>
      </c>
      <c r="I26" s="13">
        <v>-75300</v>
      </c>
      <c r="J26" s="13">
        <v>-53300</v>
      </c>
      <c r="K26" s="13">
        <v>-71500</v>
      </c>
    </row>
    <row r="27" spans="3:11" x14ac:dyDescent="0.2">
      <c r="C27" s="11" t="s">
        <v>38</v>
      </c>
      <c r="D27" s="13">
        <v>-14000</v>
      </c>
      <c r="E27" s="13">
        <v>-12700</v>
      </c>
      <c r="F27" s="13">
        <v>-35400</v>
      </c>
      <c r="G27" s="13">
        <v>-61700</v>
      </c>
      <c r="H27" s="13">
        <v>-36100</v>
      </c>
      <c r="I27" s="13">
        <v>-75300</v>
      </c>
      <c r="J27" s="13">
        <v>-53300</v>
      </c>
      <c r="K27" s="13">
        <v>-71500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-400</v>
      </c>
      <c r="H32" s="13">
        <v>-700</v>
      </c>
      <c r="I32" s="13">
        <v>300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-14000</v>
      </c>
      <c r="E33" s="13">
        <v>-12700</v>
      </c>
      <c r="F33" s="13">
        <v>-35400</v>
      </c>
      <c r="G33" s="13">
        <v>-61700</v>
      </c>
      <c r="H33" s="13">
        <v>-36100</v>
      </c>
      <c r="I33" s="13">
        <v>-75300</v>
      </c>
      <c r="J33" s="13">
        <v>-53300</v>
      </c>
      <c r="K33" s="13">
        <v>-71500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-12700</v>
      </c>
      <c r="F35" s="13">
        <v>-35400</v>
      </c>
      <c r="G35" s="13">
        <v>-61700</v>
      </c>
      <c r="H35" s="13">
        <v>-36100</v>
      </c>
      <c r="I35" s="13">
        <v>-75300</v>
      </c>
      <c r="J35" s="13">
        <v>-53300</v>
      </c>
      <c r="K35" s="13">
        <v>-71500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78400</v>
      </c>
      <c r="F41" s="13">
        <v>84300</v>
      </c>
      <c r="G41" s="13">
        <v>110600</v>
      </c>
      <c r="H41" s="13">
        <v>150900</v>
      </c>
      <c r="I41" s="13">
        <v>146200</v>
      </c>
      <c r="J41" s="13">
        <v>155100</v>
      </c>
      <c r="K41" s="13">
        <v>304800</v>
      </c>
    </row>
    <row r="42" spans="2:11" x14ac:dyDescent="0.2">
      <c r="C42" s="11" t="s">
        <v>50</v>
      </c>
      <c r="D42" s="13">
        <v>233200</v>
      </c>
      <c r="E42" s="13">
        <v>193600</v>
      </c>
      <c r="F42" s="13">
        <v>252200</v>
      </c>
      <c r="G42" s="13">
        <v>278300</v>
      </c>
      <c r="H42" s="13">
        <v>246700</v>
      </c>
      <c r="I42" s="13">
        <v>264500</v>
      </c>
      <c r="J42" s="13">
        <v>243000</v>
      </c>
      <c r="K42" s="13">
        <v>119500</v>
      </c>
    </row>
    <row r="43" spans="2:11" x14ac:dyDescent="0.2">
      <c r="C43" s="11" t="s">
        <v>51</v>
      </c>
      <c r="D43" s="13">
        <v>72500</v>
      </c>
      <c r="E43" s="13">
        <v>68800</v>
      </c>
      <c r="F43" s="13">
        <v>60600</v>
      </c>
      <c r="G43" s="13">
        <v>57000</v>
      </c>
      <c r="H43" s="13">
        <v>53600</v>
      </c>
      <c r="I43" s="13">
        <v>57700</v>
      </c>
      <c r="J43" s="13">
        <v>48600</v>
      </c>
      <c r="K43" s="13">
        <v>50600</v>
      </c>
    </row>
    <row r="44" spans="2:11" x14ac:dyDescent="0.2">
      <c r="C44" s="11" t="s">
        <v>52</v>
      </c>
      <c r="D44" s="13">
        <v>7600</v>
      </c>
      <c r="E44" s="13">
        <v>4500</v>
      </c>
      <c r="F44" s="13">
        <v>29800</v>
      </c>
      <c r="G44" s="13">
        <v>28700</v>
      </c>
      <c r="H44" s="13">
        <v>29600</v>
      </c>
      <c r="I44" s="13">
        <v>27000</v>
      </c>
      <c r="J44" s="13">
        <v>27500</v>
      </c>
      <c r="K44" s="13">
        <v>27500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427100</v>
      </c>
      <c r="E46" s="13">
        <v>363500</v>
      </c>
      <c r="F46" s="13">
        <v>447100</v>
      </c>
      <c r="G46" s="13">
        <v>496000</v>
      </c>
      <c r="H46" s="13">
        <v>502500</v>
      </c>
      <c r="I46" s="13">
        <v>511100</v>
      </c>
      <c r="J46" s="13">
        <v>490900</v>
      </c>
      <c r="K46" s="13">
        <v>516500</v>
      </c>
    </row>
    <row r="47" spans="2:11" x14ac:dyDescent="0.2">
      <c r="C47" s="11" t="s">
        <v>55</v>
      </c>
      <c r="D47" s="13">
        <v>19400</v>
      </c>
      <c r="E47" s="13">
        <v>64300</v>
      </c>
      <c r="F47" s="13" t="s">
        <v>92</v>
      </c>
      <c r="G47" s="13" t="s">
        <v>92</v>
      </c>
      <c r="H47" s="13" t="s">
        <v>92</v>
      </c>
      <c r="I47" s="13">
        <v>3400</v>
      </c>
      <c r="J47" s="13">
        <v>3400</v>
      </c>
      <c r="K47" s="13">
        <v>18100</v>
      </c>
    </row>
    <row r="48" spans="2:11" x14ac:dyDescent="0.2">
      <c r="C48" s="11" t="s">
        <v>56</v>
      </c>
      <c r="D48" s="13">
        <v>19600</v>
      </c>
      <c r="E48" s="13">
        <v>19900</v>
      </c>
      <c r="F48" s="13">
        <v>20700</v>
      </c>
      <c r="G48" s="13">
        <v>20900</v>
      </c>
      <c r="H48" s="13">
        <v>20400</v>
      </c>
      <c r="I48" s="13">
        <v>15400</v>
      </c>
      <c r="J48" s="13">
        <v>15400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24800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491300</v>
      </c>
      <c r="E54" s="13">
        <v>472400</v>
      </c>
      <c r="F54" s="13">
        <v>467900</v>
      </c>
      <c r="G54" s="13">
        <v>517000</v>
      </c>
      <c r="H54" s="13">
        <v>522900</v>
      </c>
      <c r="I54" s="13">
        <v>529900</v>
      </c>
      <c r="J54" s="13">
        <v>509700</v>
      </c>
      <c r="K54" s="13">
        <v>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7800</v>
      </c>
      <c r="F57" s="13">
        <v>11900</v>
      </c>
      <c r="G57" s="13">
        <v>20900</v>
      </c>
      <c r="H57" s="13">
        <v>10600</v>
      </c>
      <c r="I57" s="13">
        <v>13900</v>
      </c>
      <c r="J57" s="13">
        <v>6300</v>
      </c>
      <c r="K57" s="13">
        <v>14400</v>
      </c>
    </row>
    <row r="58" spans="3:11" x14ac:dyDescent="0.2">
      <c r="C58" s="11" t="s">
        <v>66</v>
      </c>
      <c r="D58" s="13">
        <v>35900</v>
      </c>
      <c r="E58" s="13">
        <v>31700</v>
      </c>
      <c r="F58" s="13">
        <v>28800</v>
      </c>
      <c r="G58" s="13">
        <v>26200</v>
      </c>
      <c r="H58" s="13">
        <v>2300</v>
      </c>
      <c r="I58" s="13">
        <v>2500</v>
      </c>
      <c r="J58" s="13">
        <v>2500</v>
      </c>
      <c r="K58" s="13">
        <v>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1800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153600</v>
      </c>
      <c r="E60" s="13">
        <v>129100</v>
      </c>
      <c r="F60" s="13">
        <v>119900</v>
      </c>
      <c r="G60" s="13">
        <v>150000</v>
      </c>
      <c r="H60" s="13">
        <v>90800</v>
      </c>
      <c r="I60" s="13">
        <v>93500</v>
      </c>
      <c r="J60" s="13">
        <v>85200</v>
      </c>
      <c r="K60" s="13">
        <v>105500</v>
      </c>
    </row>
    <row r="61" spans="3:11" x14ac:dyDescent="0.2">
      <c r="C61" s="11" t="s">
        <v>69</v>
      </c>
      <c r="D61" s="13">
        <v>806300</v>
      </c>
      <c r="E61" s="13">
        <v>819000</v>
      </c>
      <c r="F61" s="13">
        <v>824100</v>
      </c>
      <c r="G61" s="13">
        <v>822500</v>
      </c>
      <c r="H61" s="13">
        <v>843100</v>
      </c>
      <c r="I61" s="13">
        <v>825100</v>
      </c>
      <c r="J61" s="13">
        <v>752900</v>
      </c>
      <c r="K61" s="13">
        <v>739100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959800</v>
      </c>
      <c r="E66" s="13">
        <v>948000</v>
      </c>
      <c r="F66" s="13">
        <v>944100</v>
      </c>
      <c r="G66" s="13">
        <v>972500</v>
      </c>
      <c r="H66" s="13">
        <v>933900</v>
      </c>
      <c r="I66" s="13">
        <v>918600</v>
      </c>
      <c r="J66" s="13">
        <v>838000</v>
      </c>
      <c r="K66" s="13">
        <v>844600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-1743200</v>
      </c>
      <c r="E72" s="13">
        <v>-1729200</v>
      </c>
      <c r="F72" s="13">
        <v>-1716500</v>
      </c>
      <c r="G72" s="13">
        <v>-1681200</v>
      </c>
      <c r="H72" s="13">
        <v>-1619400</v>
      </c>
      <c r="I72" s="13">
        <v>-1583300</v>
      </c>
      <c r="J72" s="13">
        <v>-1508000</v>
      </c>
      <c r="K72" s="13">
        <v>-1454600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-468600</v>
      </c>
      <c r="E76" s="13">
        <v>-475600</v>
      </c>
      <c r="F76" s="13">
        <v>-476200</v>
      </c>
      <c r="G76" s="13">
        <v>-455500</v>
      </c>
      <c r="H76" s="13">
        <v>-411000</v>
      </c>
      <c r="I76" s="13">
        <v>-388700</v>
      </c>
      <c r="J76" s="13">
        <v>-328300</v>
      </c>
      <c r="K76" s="13">
        <v>-294600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-14000</v>
      </c>
      <c r="E81" s="13">
        <v>-12700</v>
      </c>
      <c r="F81" s="13">
        <v>-35400</v>
      </c>
      <c r="G81" s="13">
        <v>-61700</v>
      </c>
      <c r="H81" s="13">
        <v>-36100</v>
      </c>
      <c r="I81" s="13">
        <v>-75300</v>
      </c>
      <c r="J81" s="13">
        <v>-53300</v>
      </c>
      <c r="K81" s="13">
        <v>-71500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1200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-1400</v>
      </c>
      <c r="F89" s="13">
        <v>-53700</v>
      </c>
      <c r="G89" s="13">
        <v>-8900</v>
      </c>
      <c r="H89" s="13">
        <v>-19900</v>
      </c>
      <c r="I89" s="13">
        <v>-18800</v>
      </c>
      <c r="J89" s="13">
        <v>-47500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-600</v>
      </c>
      <c r="H91" s="13">
        <v>-1000</v>
      </c>
      <c r="I91" s="13">
        <v>-500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-2400</v>
      </c>
      <c r="F94" s="13">
        <v>28800</v>
      </c>
      <c r="G94" s="13">
        <v>-28500</v>
      </c>
      <c r="H94" s="13">
        <v>23100</v>
      </c>
      <c r="I94" s="13">
        <v>-19000</v>
      </c>
      <c r="J94" s="13">
        <v>-107100</v>
      </c>
      <c r="K94" s="13">
        <v>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-2000</v>
      </c>
      <c r="F100" s="13">
        <v>-1000</v>
      </c>
      <c r="G100" s="13">
        <v>-3200</v>
      </c>
      <c r="H100" s="13">
        <v>1200</v>
      </c>
      <c r="I100" s="13">
        <v>29400</v>
      </c>
      <c r="J100" s="13">
        <v>5100</v>
      </c>
      <c r="K100" s="13">
        <v>4200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300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-5900</v>
      </c>
      <c r="F102" s="13">
        <v>-26300</v>
      </c>
      <c r="G102" s="13">
        <v>-40000</v>
      </c>
      <c r="H102" s="13">
        <v>4700</v>
      </c>
      <c r="I102" s="13">
        <v>-8800</v>
      </c>
      <c r="J102" s="13">
        <v>-149600</v>
      </c>
      <c r="K102" s="13">
        <v>57900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8273700</v>
      </c>
      <c r="E8" s="13">
        <v>7506900</v>
      </c>
      <c r="F8" s="13">
        <v>8133600</v>
      </c>
      <c r="G8" s="13">
        <v>6427400</v>
      </c>
      <c r="H8" s="13">
        <v>7108300</v>
      </c>
      <c r="I8" s="13">
        <v>7514200</v>
      </c>
      <c r="J8" s="13">
        <v>8304900</v>
      </c>
      <c r="K8" s="13">
        <v>6389500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8273700</v>
      </c>
      <c r="E10" s="13">
        <v>7506900</v>
      </c>
      <c r="F10" s="13">
        <v>8133600</v>
      </c>
      <c r="G10" s="13">
        <v>6427400</v>
      </c>
      <c r="H10" s="13">
        <v>7108300</v>
      </c>
      <c r="I10" s="13">
        <v>7514200</v>
      </c>
      <c r="J10" s="13">
        <v>8304900</v>
      </c>
      <c r="K10" s="13">
        <v>6389500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-143400</v>
      </c>
      <c r="E14" s="13">
        <v>188300</v>
      </c>
      <c r="F14" s="13">
        <v>72000</v>
      </c>
      <c r="G14" s="13">
        <v>1044500</v>
      </c>
      <c r="H14" s="13">
        <v>-98800</v>
      </c>
      <c r="I14" s="13">
        <v>144900</v>
      </c>
      <c r="J14" s="13">
        <v>-1200</v>
      </c>
      <c r="K14" s="13">
        <v>162700</v>
      </c>
    </row>
    <row r="15" spans="1:11" x14ac:dyDescent="0.2">
      <c r="C15" s="11" t="s">
        <v>28</v>
      </c>
      <c r="D15" s="13">
        <v>170200</v>
      </c>
      <c r="E15" s="13">
        <v>532700</v>
      </c>
      <c r="F15" s="13">
        <v>160400</v>
      </c>
      <c r="G15" s="13">
        <v>161800</v>
      </c>
      <c r="H15" s="13">
        <v>158900</v>
      </c>
      <c r="I15" s="13">
        <v>573100</v>
      </c>
      <c r="J15" s="13">
        <v>161100</v>
      </c>
      <c r="K15" s="13">
        <v>156900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5404100</v>
      </c>
      <c r="E17" s="13">
        <v>4889600</v>
      </c>
      <c r="F17" s="13">
        <v>5185800</v>
      </c>
      <c r="G17" s="13">
        <v>5231300</v>
      </c>
      <c r="H17" s="13">
        <v>4909300</v>
      </c>
      <c r="I17" s="13">
        <v>4871000</v>
      </c>
      <c r="J17" s="13">
        <v>5092000</v>
      </c>
      <c r="K17" s="13">
        <v>4655700</v>
      </c>
    </row>
    <row r="18" spans="3:11" x14ac:dyDescent="0.2">
      <c r="C18" s="11" t="s">
        <v>30</v>
      </c>
      <c r="D18" s="13">
        <v>2869600</v>
      </c>
      <c r="E18" s="13">
        <v>2617300</v>
      </c>
      <c r="F18" s="13">
        <v>2947800</v>
      </c>
      <c r="G18" s="13">
        <v>1196100</v>
      </c>
      <c r="H18" s="13">
        <v>2199000</v>
      </c>
      <c r="I18" s="13">
        <v>2643300</v>
      </c>
      <c r="J18" s="13">
        <v>3212800</v>
      </c>
      <c r="K18" s="13">
        <v>1733800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-20200</v>
      </c>
      <c r="F20" s="13" t="s">
        <v>92</v>
      </c>
      <c r="G20" s="13">
        <v>11500</v>
      </c>
      <c r="H20" s="13">
        <v>-2400</v>
      </c>
      <c r="I20" s="13">
        <v>2500</v>
      </c>
      <c r="J20" s="13" t="s">
        <v>92</v>
      </c>
      <c r="K20" s="13">
        <v>-7200</v>
      </c>
    </row>
    <row r="21" spans="3:11" x14ac:dyDescent="0.2">
      <c r="C21" s="11" t="s">
        <v>33</v>
      </c>
      <c r="D21" s="13">
        <v>3018400</v>
      </c>
      <c r="E21" s="13">
        <v>3170200</v>
      </c>
      <c r="F21" s="13">
        <v>3108200</v>
      </c>
      <c r="G21" s="13">
        <v>1346400</v>
      </c>
      <c r="H21" s="13">
        <v>2360400</v>
      </c>
      <c r="I21" s="13">
        <v>3213800</v>
      </c>
      <c r="J21" s="13">
        <v>3374000</v>
      </c>
      <c r="K21" s="13">
        <v>1898000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2991600</v>
      </c>
      <c r="E23" s="13">
        <v>2449200</v>
      </c>
      <c r="F23" s="13">
        <v>2875800</v>
      </c>
      <c r="G23" s="13">
        <v>140100</v>
      </c>
      <c r="H23" s="13">
        <v>2300300</v>
      </c>
      <c r="I23" s="13">
        <v>2495800</v>
      </c>
      <c r="J23" s="13">
        <v>3214100</v>
      </c>
      <c r="K23" s="13">
        <v>1578400</v>
      </c>
    </row>
    <row r="24" spans="3:11" x14ac:dyDescent="0.2">
      <c r="C24" s="11" t="s">
        <v>36</v>
      </c>
      <c r="D24" s="13">
        <v>552200</v>
      </c>
      <c r="E24" s="13">
        <v>539600</v>
      </c>
      <c r="F24" s="13">
        <v>587300</v>
      </c>
      <c r="G24" s="13">
        <v>-29300</v>
      </c>
      <c r="H24" s="13">
        <v>418600</v>
      </c>
      <c r="I24" s="13">
        <v>448600</v>
      </c>
      <c r="J24" s="13">
        <v>694000</v>
      </c>
      <c r="K24" s="13">
        <v>-39800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2439400</v>
      </c>
      <c r="E26" s="13">
        <v>1909600</v>
      </c>
      <c r="F26" s="13">
        <v>2288500</v>
      </c>
      <c r="G26" s="13">
        <v>169400</v>
      </c>
      <c r="H26" s="13">
        <v>1881700</v>
      </c>
      <c r="I26" s="13">
        <v>2047200</v>
      </c>
      <c r="J26" s="13">
        <v>2520000</v>
      </c>
      <c r="K26" s="13">
        <v>1618200</v>
      </c>
    </row>
    <row r="27" spans="3:11" x14ac:dyDescent="0.2">
      <c r="C27" s="11" t="s">
        <v>38</v>
      </c>
      <c r="D27" s="13">
        <v>2096200</v>
      </c>
      <c r="E27" s="13">
        <v>1563300</v>
      </c>
      <c r="F27" s="13">
        <v>1957600</v>
      </c>
      <c r="G27" s="13">
        <v>-141400</v>
      </c>
      <c r="H27" s="13">
        <v>1554700</v>
      </c>
      <c r="I27" s="13">
        <v>1687600</v>
      </c>
      <c r="J27" s="13">
        <v>2205800</v>
      </c>
      <c r="K27" s="13">
        <v>1248300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20200</v>
      </c>
      <c r="F32" s="13" t="s">
        <v>92</v>
      </c>
      <c r="G32" s="13">
        <v>-11500</v>
      </c>
      <c r="H32" s="13">
        <v>2400</v>
      </c>
      <c r="I32" s="13">
        <v>-2500</v>
      </c>
      <c r="J32" s="13" t="s">
        <v>92</v>
      </c>
      <c r="K32" s="13">
        <v>7200</v>
      </c>
    </row>
    <row r="33" spans="2:11" x14ac:dyDescent="0.2">
      <c r="C33" s="11" t="s">
        <v>44</v>
      </c>
      <c r="D33" s="13">
        <v>2435300</v>
      </c>
      <c r="E33" s="13">
        <v>1880500</v>
      </c>
      <c r="F33" s="13">
        <v>2284700</v>
      </c>
      <c r="G33" s="13">
        <v>137600</v>
      </c>
      <c r="H33" s="13">
        <v>1870700</v>
      </c>
      <c r="I33" s="13">
        <v>2019300</v>
      </c>
      <c r="J33" s="13">
        <v>2510100</v>
      </c>
      <c r="K33" s="13">
        <v>1591700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2435300</v>
      </c>
      <c r="E35" s="13">
        <v>1880500</v>
      </c>
      <c r="F35" s="13">
        <v>2284700</v>
      </c>
      <c r="G35" s="13">
        <v>137600</v>
      </c>
      <c r="H35" s="13">
        <v>1870700</v>
      </c>
      <c r="I35" s="13">
        <v>2019300</v>
      </c>
      <c r="J35" s="13">
        <v>2510100</v>
      </c>
      <c r="K35" s="13">
        <v>1591700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288246900</v>
      </c>
      <c r="E41" s="13">
        <v>307681300</v>
      </c>
      <c r="F41" s="13">
        <v>317344500</v>
      </c>
      <c r="G41" s="13">
        <v>281342000</v>
      </c>
      <c r="H41" s="13">
        <v>320699000</v>
      </c>
      <c r="I41" s="13">
        <v>321294700</v>
      </c>
      <c r="J41" s="13">
        <v>328921700</v>
      </c>
      <c r="K41" s="13">
        <v>304709900</v>
      </c>
    </row>
    <row r="42" spans="2:11" x14ac:dyDescent="0.2">
      <c r="C42" s="11" t="s">
        <v>50</v>
      </c>
      <c r="D42" s="13">
        <v>602601500</v>
      </c>
      <c r="E42" s="13">
        <v>575838800</v>
      </c>
      <c r="F42" s="13">
        <v>567419000</v>
      </c>
      <c r="G42" s="13">
        <v>803491400</v>
      </c>
      <c r="H42" s="13">
        <v>535647900</v>
      </c>
      <c r="I42" s="13">
        <v>552472300</v>
      </c>
      <c r="J42" s="13">
        <v>489987900</v>
      </c>
      <c r="K42" s="13">
        <v>772430900</v>
      </c>
    </row>
    <row r="43" spans="2:11" x14ac:dyDescent="0.2">
      <c r="C43" s="11" t="s">
        <v>51</v>
      </c>
      <c r="D43" s="13">
        <v>193000</v>
      </c>
      <c r="E43" s="13">
        <v>222400</v>
      </c>
      <c r="F43" s="13">
        <v>318300</v>
      </c>
      <c r="G43" s="13">
        <v>154100</v>
      </c>
      <c r="H43" s="13">
        <v>133000</v>
      </c>
      <c r="I43" s="13">
        <v>127100</v>
      </c>
      <c r="J43" s="13">
        <v>383500</v>
      </c>
      <c r="K43" s="13">
        <v>463900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4707600</v>
      </c>
      <c r="F45" s="13" t="s">
        <v>92</v>
      </c>
      <c r="G45" s="13">
        <v>4988000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1080966400</v>
      </c>
      <c r="E46" s="13">
        <v>1073916600</v>
      </c>
      <c r="F46" s="13">
        <v>1058699400</v>
      </c>
      <c r="G46" s="13">
        <v>1233460300</v>
      </c>
      <c r="H46" s="13">
        <v>1028354000</v>
      </c>
      <c r="I46" s="13">
        <v>1039718600</v>
      </c>
      <c r="J46" s="13">
        <v>979652900</v>
      </c>
      <c r="K46" s="13">
        <v>1217437200</v>
      </c>
    </row>
    <row r="47" spans="2:11" x14ac:dyDescent="0.2">
      <c r="C47" s="11" t="s">
        <v>55</v>
      </c>
      <c r="D47" s="13">
        <v>483267700</v>
      </c>
      <c r="E47" s="13">
        <v>455633300</v>
      </c>
      <c r="F47" s="13">
        <v>461207700</v>
      </c>
      <c r="G47" s="13">
        <v>177491500</v>
      </c>
      <c r="H47" s="13">
        <v>450294100</v>
      </c>
      <c r="I47" s="13">
        <v>451404900</v>
      </c>
      <c r="J47" s="13">
        <v>389991600</v>
      </c>
      <c r="K47" s="13">
        <v>145706400</v>
      </c>
    </row>
    <row r="48" spans="2:11" x14ac:dyDescent="0.2">
      <c r="C48" s="11" t="s">
        <v>56</v>
      </c>
      <c r="D48" s="13" t="s">
        <v>92</v>
      </c>
      <c r="E48" s="13">
        <v>4612800</v>
      </c>
      <c r="F48" s="13" t="s">
        <v>92</v>
      </c>
      <c r="G48" s="13">
        <v>4349900</v>
      </c>
      <c r="H48" s="13" t="s">
        <v>92</v>
      </c>
      <c r="I48" s="13">
        <v>4419800</v>
      </c>
      <c r="J48" s="13" t="s">
        <v>92</v>
      </c>
      <c r="K48" s="13">
        <v>4350900</v>
      </c>
    </row>
    <row r="49" spans="3:11" x14ac:dyDescent="0.2">
      <c r="C49" s="11" t="s">
        <v>57</v>
      </c>
      <c r="D49" s="13">
        <v>10887300</v>
      </c>
      <c r="E49" s="13">
        <v>9906900</v>
      </c>
      <c r="F49" s="13">
        <v>9867600</v>
      </c>
      <c r="G49" s="13">
        <v>9927700</v>
      </c>
      <c r="H49" s="13">
        <v>10085900</v>
      </c>
      <c r="I49" s="13">
        <v>10937700</v>
      </c>
      <c r="J49" s="13">
        <v>10718500</v>
      </c>
      <c r="K49" s="13">
        <v>9927100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21204900</v>
      </c>
      <c r="E52" s="13">
        <v>13617300</v>
      </c>
      <c r="F52" s="13">
        <v>24230200</v>
      </c>
      <c r="G52" s="13">
        <v>12560500</v>
      </c>
      <c r="H52" s="13">
        <v>16953800</v>
      </c>
      <c r="I52" s="13">
        <v>10954200</v>
      </c>
      <c r="J52" s="13">
        <v>16377200</v>
      </c>
      <c r="K52" s="13">
        <v>12320000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2052184700</v>
      </c>
      <c r="E54" s="13">
        <v>1992536000</v>
      </c>
      <c r="F54" s="13">
        <v>1991863900</v>
      </c>
      <c r="G54" s="13">
        <v>1881957300</v>
      </c>
      <c r="H54" s="13">
        <v>1942402300</v>
      </c>
      <c r="I54" s="13">
        <v>1969366300</v>
      </c>
      <c r="J54" s="13">
        <v>1904010800</v>
      </c>
      <c r="K54" s="13">
        <v>1823843600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727454800</v>
      </c>
      <c r="E57" s="13">
        <v>704502900</v>
      </c>
      <c r="F57" s="13">
        <v>697566200</v>
      </c>
      <c r="G57" s="13">
        <v>741760100</v>
      </c>
      <c r="H57" s="13">
        <v>684953500</v>
      </c>
      <c r="I57" s="13">
        <v>704865900</v>
      </c>
      <c r="J57" s="13">
        <v>687504900</v>
      </c>
      <c r="K57" s="13">
        <v>707053400</v>
      </c>
    </row>
    <row r="58" spans="3:11" x14ac:dyDescent="0.2">
      <c r="C58" s="11" t="s">
        <v>66</v>
      </c>
      <c r="D58" s="13">
        <v>334889400</v>
      </c>
      <c r="E58" s="13">
        <v>307020400</v>
      </c>
      <c r="F58" s="13">
        <v>305406800</v>
      </c>
      <c r="G58" s="13">
        <v>640143700</v>
      </c>
      <c r="H58" s="13">
        <v>327818300</v>
      </c>
      <c r="I58" s="13">
        <v>323860400</v>
      </c>
      <c r="J58" s="13">
        <v>305778700</v>
      </c>
      <c r="K58" s="13">
        <v>640856700</v>
      </c>
    </row>
    <row r="59" spans="3:11" x14ac:dyDescent="0.2">
      <c r="C59" s="11" t="s">
        <v>67</v>
      </c>
      <c r="D59" s="13">
        <v>268019000</v>
      </c>
      <c r="E59" s="13">
        <v>263585100</v>
      </c>
      <c r="F59" s="13">
        <v>256643300</v>
      </c>
      <c r="G59" s="13">
        <v>201115800</v>
      </c>
      <c r="H59" s="13">
        <v>240347300</v>
      </c>
      <c r="I59" s="13">
        <v>237441400</v>
      </c>
      <c r="J59" s="13">
        <v>257169200</v>
      </c>
      <c r="K59" s="13">
        <v>207077500</v>
      </c>
    </row>
    <row r="60" spans="3:11" x14ac:dyDescent="0.2">
      <c r="C60" s="11" t="s">
        <v>68</v>
      </c>
      <c r="D60" s="13">
        <v>1330363200</v>
      </c>
      <c r="E60" s="13">
        <v>1275108400</v>
      </c>
      <c r="F60" s="13">
        <v>1259616300</v>
      </c>
      <c r="G60" s="13">
        <v>1588515800</v>
      </c>
      <c r="H60" s="13">
        <v>1253119100</v>
      </c>
      <c r="I60" s="13">
        <v>1266167700</v>
      </c>
      <c r="J60" s="13">
        <v>1250452800</v>
      </c>
      <c r="K60" s="13">
        <v>1560551800</v>
      </c>
    </row>
    <row r="61" spans="3:11" x14ac:dyDescent="0.2">
      <c r="C61" s="11" t="s">
        <v>69</v>
      </c>
      <c r="D61" s="13">
        <v>604910900</v>
      </c>
      <c r="E61" s="13">
        <v>607979600</v>
      </c>
      <c r="F61" s="13">
        <v>616121900</v>
      </c>
      <c r="G61" s="13">
        <v>192780400</v>
      </c>
      <c r="H61" s="13">
        <v>587845700</v>
      </c>
      <c r="I61" s="13">
        <v>599692500</v>
      </c>
      <c r="J61" s="13">
        <v>549946800</v>
      </c>
      <c r="K61" s="13">
        <v>169775300</v>
      </c>
    </row>
    <row r="62" spans="3:11" x14ac:dyDescent="0.2">
      <c r="C62" s="11" t="s">
        <v>70</v>
      </c>
      <c r="D62" s="13">
        <v>20872500</v>
      </c>
      <c r="E62" s="13">
        <v>18288300</v>
      </c>
      <c r="F62" s="13">
        <v>24734100</v>
      </c>
      <c r="G62" s="13">
        <v>8757100</v>
      </c>
      <c r="H62" s="13">
        <v>17246700</v>
      </c>
      <c r="I62" s="13">
        <v>16047600</v>
      </c>
      <c r="J62" s="13">
        <v>16180500</v>
      </c>
      <c r="K62" s="13">
        <v>9728300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1956176100</v>
      </c>
      <c r="E66" s="13">
        <v>1901754100</v>
      </c>
      <c r="F66" s="13">
        <v>1900500100</v>
      </c>
      <c r="G66" s="13">
        <v>1790420100</v>
      </c>
      <c r="H66" s="13">
        <v>1858231000</v>
      </c>
      <c r="I66" s="13">
        <v>1882259700</v>
      </c>
      <c r="J66" s="13">
        <v>1816601100</v>
      </c>
      <c r="K66" s="13">
        <v>1740392800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74392200</v>
      </c>
      <c r="E72" s="13">
        <v>69306300</v>
      </c>
      <c r="F72" s="13">
        <v>69299600</v>
      </c>
      <c r="G72" s="13">
        <v>68444000</v>
      </c>
      <c r="H72" s="13">
        <v>66293700</v>
      </c>
      <c r="I72" s="13">
        <v>68676200</v>
      </c>
      <c r="J72" s="13">
        <v>66265800</v>
      </c>
      <c r="K72" s="13">
        <v>63650800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95124000</v>
      </c>
      <c r="E76" s="13">
        <v>89947800</v>
      </c>
      <c r="F76" s="13">
        <v>90530200</v>
      </c>
      <c r="G76" s="13">
        <v>90696500</v>
      </c>
      <c r="H76" s="13">
        <v>83365900</v>
      </c>
      <c r="I76" s="13">
        <v>85993300</v>
      </c>
      <c r="J76" s="13">
        <v>86227000</v>
      </c>
      <c r="K76" s="13">
        <v>82284500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2435300</v>
      </c>
      <c r="E81" s="13">
        <v>1880500</v>
      </c>
      <c r="F81" s="13">
        <v>2284700</v>
      </c>
      <c r="G81" s="13">
        <v>137600</v>
      </c>
      <c r="H81" s="13">
        <v>1870700</v>
      </c>
      <c r="I81" s="13">
        <v>2019300</v>
      </c>
      <c r="J81" s="13">
        <v>2510100</v>
      </c>
      <c r="K81" s="13">
        <v>1591700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8700</v>
      </c>
      <c r="E8" s="13">
        <v>9300</v>
      </c>
      <c r="F8" s="13" t="s">
        <v>92</v>
      </c>
      <c r="G8" s="13">
        <v>2800</v>
      </c>
      <c r="H8" s="13">
        <v>700</v>
      </c>
      <c r="I8" s="13">
        <v>3900</v>
      </c>
      <c r="J8" s="13">
        <v>4200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8700</v>
      </c>
      <c r="E10" s="13">
        <v>9300</v>
      </c>
      <c r="F10" s="13">
        <v>-500</v>
      </c>
      <c r="G10" s="13">
        <v>2800</v>
      </c>
      <c r="H10" s="13">
        <v>700</v>
      </c>
      <c r="I10" s="13">
        <v>3900</v>
      </c>
      <c r="J10" s="13">
        <v>4200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-1800</v>
      </c>
      <c r="G14" s="13">
        <v>1700</v>
      </c>
      <c r="H14" s="13">
        <v>500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6200</v>
      </c>
      <c r="F17" s="13">
        <v>4700</v>
      </c>
      <c r="G17" s="13">
        <v>2700</v>
      </c>
      <c r="H17" s="13">
        <v>3000</v>
      </c>
      <c r="I17" s="13">
        <v>2900</v>
      </c>
      <c r="J17" s="13">
        <v>3600</v>
      </c>
      <c r="K17" s="13">
        <v>5400</v>
      </c>
    </row>
    <row r="18" spans="3:11" x14ac:dyDescent="0.2">
      <c r="C18" s="11" t="s">
        <v>30</v>
      </c>
      <c r="D18" s="13">
        <v>2700</v>
      </c>
      <c r="E18" s="13">
        <v>3100</v>
      </c>
      <c r="F18" s="13">
        <v>-5200</v>
      </c>
      <c r="G18" s="13">
        <v>100</v>
      </c>
      <c r="H18" s="13">
        <v>-2300</v>
      </c>
      <c r="I18" s="13">
        <v>1000</v>
      </c>
      <c r="J18" s="13">
        <v>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3100</v>
      </c>
      <c r="F21" s="13">
        <v>-5100</v>
      </c>
      <c r="G21" s="13">
        <v>100</v>
      </c>
      <c r="H21" s="13">
        <v>-2200</v>
      </c>
      <c r="I21" s="13">
        <v>1000</v>
      </c>
      <c r="J21" s="13">
        <v>700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1900</v>
      </c>
      <c r="F23" s="13">
        <v>-3500</v>
      </c>
      <c r="G23" s="13">
        <v>-1700</v>
      </c>
      <c r="H23" s="13">
        <v>-2900</v>
      </c>
      <c r="I23" s="13">
        <v>100</v>
      </c>
      <c r="J23" s="13">
        <v>600</v>
      </c>
      <c r="K23" s="13">
        <v>-2900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-2000</v>
      </c>
      <c r="G24" s="13">
        <v>0</v>
      </c>
      <c r="H24" s="13">
        <v>-600</v>
      </c>
      <c r="I24" s="13">
        <v>0</v>
      </c>
      <c r="J24" s="13">
        <v>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1500</v>
      </c>
      <c r="F26" s="13">
        <v>-1500</v>
      </c>
      <c r="G26" s="13">
        <v>-1700</v>
      </c>
      <c r="H26" s="13">
        <v>-2300</v>
      </c>
      <c r="I26" s="13">
        <v>100</v>
      </c>
      <c r="J26" s="13">
        <v>400</v>
      </c>
      <c r="K26" s="13">
        <v>-1900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-1500</v>
      </c>
      <c r="G27" s="13">
        <v>-1700</v>
      </c>
      <c r="H27" s="13">
        <v>-2300</v>
      </c>
      <c r="I27" s="13">
        <v>0</v>
      </c>
      <c r="J27" s="13">
        <v>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-1500</v>
      </c>
      <c r="G33" s="13">
        <v>-1700</v>
      </c>
      <c r="H33" s="13">
        <v>-2300</v>
      </c>
      <c r="I33" s="13">
        <v>100</v>
      </c>
      <c r="J33" s="13">
        <v>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-1500</v>
      </c>
      <c r="G35" s="13">
        <v>-1700</v>
      </c>
      <c r="H35" s="13">
        <v>-2300</v>
      </c>
      <c r="I35" s="13">
        <v>100</v>
      </c>
      <c r="J35" s="13">
        <v>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78700</v>
      </c>
      <c r="F41" s="13">
        <v>72700</v>
      </c>
      <c r="G41" s="13">
        <v>28900</v>
      </c>
      <c r="H41" s="13">
        <v>14500</v>
      </c>
      <c r="I41" s="13">
        <v>11300</v>
      </c>
      <c r="J41" s="13">
        <v>9800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3000</v>
      </c>
      <c r="G45" s="13">
        <v>1600</v>
      </c>
      <c r="H45" s="13">
        <v>1500</v>
      </c>
      <c r="I45" s="13">
        <v>1400</v>
      </c>
      <c r="J45" s="13" t="s">
        <v>92</v>
      </c>
      <c r="K45" s="13">
        <v>1500</v>
      </c>
    </row>
    <row r="46" spans="2:11" x14ac:dyDescent="0.2">
      <c r="C46" s="11" t="s">
        <v>54</v>
      </c>
      <c r="D46" s="13">
        <v>135300</v>
      </c>
      <c r="E46" s="13">
        <v>86900</v>
      </c>
      <c r="F46" s="13">
        <v>83100</v>
      </c>
      <c r="G46" s="13">
        <v>37800</v>
      </c>
      <c r="H46" s="13">
        <v>20300</v>
      </c>
      <c r="I46" s="13">
        <v>16600</v>
      </c>
      <c r="J46" s="13">
        <v>9800</v>
      </c>
      <c r="K46" s="13">
        <v>23400</v>
      </c>
    </row>
    <row r="47" spans="2:11" x14ac:dyDescent="0.2">
      <c r="C47" s="11" t="s">
        <v>55</v>
      </c>
      <c r="D47" s="13">
        <v>70000</v>
      </c>
      <c r="E47" s="13">
        <v>63400</v>
      </c>
      <c r="F47" s="13">
        <v>114000</v>
      </c>
      <c r="G47" s="13">
        <v>66400</v>
      </c>
      <c r="H47" s="13">
        <v>60000</v>
      </c>
      <c r="I47" s="13">
        <v>61800</v>
      </c>
      <c r="J47" s="13">
        <v>63700</v>
      </c>
      <c r="K47" s="13">
        <v>65700</v>
      </c>
    </row>
    <row r="48" spans="2:11" x14ac:dyDescent="0.2">
      <c r="C48" s="11" t="s">
        <v>56</v>
      </c>
      <c r="D48" s="13">
        <v>12700</v>
      </c>
      <c r="E48" s="13">
        <v>13000</v>
      </c>
      <c r="F48" s="13">
        <v>13500</v>
      </c>
      <c r="G48" s="13">
        <v>9200</v>
      </c>
      <c r="H48" s="13">
        <v>9600</v>
      </c>
      <c r="I48" s="13">
        <v>9800</v>
      </c>
      <c r="J48" s="13" t="s">
        <v>92</v>
      </c>
      <c r="K48" s="13">
        <v>10100</v>
      </c>
    </row>
    <row r="49" spans="3:11" x14ac:dyDescent="0.2">
      <c r="C49" s="11" t="s">
        <v>57</v>
      </c>
      <c r="D49" s="13">
        <v>8000</v>
      </c>
      <c r="E49" s="13">
        <v>8400</v>
      </c>
      <c r="F49" s="13">
        <v>8900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16800</v>
      </c>
      <c r="F52" s="13">
        <v>12100</v>
      </c>
      <c r="G52" s="13">
        <v>11800</v>
      </c>
      <c r="H52" s="13">
        <v>13800</v>
      </c>
      <c r="I52" s="13">
        <v>14300</v>
      </c>
      <c r="J52" s="13">
        <v>34500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939400</v>
      </c>
      <c r="E54" s="13">
        <v>922300</v>
      </c>
      <c r="F54" s="13">
        <v>980200</v>
      </c>
      <c r="G54" s="13">
        <v>581300</v>
      </c>
      <c r="H54" s="13">
        <v>580900</v>
      </c>
      <c r="I54" s="13">
        <v>581500</v>
      </c>
      <c r="J54" s="13">
        <v>574400</v>
      </c>
      <c r="K54" s="13">
        <v>574300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785200</v>
      </c>
      <c r="E57" s="13">
        <v>769700</v>
      </c>
      <c r="F57" s="13">
        <v>806400</v>
      </c>
      <c r="G57" s="13">
        <v>460000</v>
      </c>
      <c r="H57" s="13">
        <v>468400</v>
      </c>
      <c r="I57" s="13">
        <v>470800</v>
      </c>
      <c r="J57" s="13">
        <v>460700</v>
      </c>
      <c r="K57" s="13">
        <v>487600</v>
      </c>
    </row>
    <row r="58" spans="3:11" x14ac:dyDescent="0.2">
      <c r="C58" s="11" t="s">
        <v>66</v>
      </c>
      <c r="D58" s="13">
        <v>28200</v>
      </c>
      <c r="E58" s="13">
        <v>29600</v>
      </c>
      <c r="F58" s="13">
        <v>49700</v>
      </c>
      <c r="G58" s="13">
        <v>29300</v>
      </c>
      <c r="H58" s="13">
        <v>18100</v>
      </c>
      <c r="I58" s="13">
        <v>15200</v>
      </c>
      <c r="J58" s="13">
        <v>17000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815500</v>
      </c>
      <c r="E60" s="13">
        <v>800900</v>
      </c>
      <c r="F60" s="13">
        <v>857400</v>
      </c>
      <c r="G60" s="13">
        <v>489800</v>
      </c>
      <c r="H60" s="13">
        <v>486800</v>
      </c>
      <c r="I60" s="13">
        <v>486400</v>
      </c>
      <c r="J60" s="13">
        <v>485200</v>
      </c>
      <c r="K60" s="13">
        <v>493100</v>
      </c>
    </row>
    <row r="61" spans="3:11" x14ac:dyDescent="0.2">
      <c r="C61" s="11" t="s">
        <v>69</v>
      </c>
      <c r="D61" s="13">
        <v>31200</v>
      </c>
      <c r="E61" s="13">
        <v>31300</v>
      </c>
      <c r="F61" s="13">
        <v>31800</v>
      </c>
      <c r="G61" s="13">
        <v>26300</v>
      </c>
      <c r="H61" s="13">
        <v>26600</v>
      </c>
      <c r="I61" s="13">
        <v>26500</v>
      </c>
      <c r="J61" s="13">
        <v>24600</v>
      </c>
      <c r="K61" s="13">
        <v>26700</v>
      </c>
    </row>
    <row r="62" spans="3:11" x14ac:dyDescent="0.2">
      <c r="C62" s="11" t="s">
        <v>70</v>
      </c>
      <c r="D62" s="13">
        <v>5600</v>
      </c>
      <c r="E62" s="13">
        <v>6000</v>
      </c>
      <c r="F62" s="13">
        <v>8800</v>
      </c>
      <c r="G62" s="13">
        <v>2400</v>
      </c>
      <c r="H62" s="13">
        <v>6800</v>
      </c>
      <c r="I62" s="13">
        <v>4700</v>
      </c>
      <c r="J62" s="13" t="s">
        <v>92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852300</v>
      </c>
      <c r="E66" s="13">
        <v>838200</v>
      </c>
      <c r="F66" s="13">
        <v>898000</v>
      </c>
      <c r="G66" s="13">
        <v>520500</v>
      </c>
      <c r="H66" s="13">
        <v>520500</v>
      </c>
      <c r="I66" s="13">
        <v>517800</v>
      </c>
      <c r="J66" s="13">
        <v>509700</v>
      </c>
      <c r="K66" s="13">
        <v>525100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25800</v>
      </c>
      <c r="E72" s="13">
        <v>24300</v>
      </c>
      <c r="F72" s="13">
        <v>22800</v>
      </c>
      <c r="G72" s="13">
        <v>24300</v>
      </c>
      <c r="H72" s="13">
        <v>26000</v>
      </c>
      <c r="I72" s="13">
        <v>28300</v>
      </c>
      <c r="J72" s="13">
        <v>28700</v>
      </c>
      <c r="K72" s="13">
        <v>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84100</v>
      </c>
      <c r="F76" s="13">
        <v>82200</v>
      </c>
      <c r="G76" s="13">
        <v>60700</v>
      </c>
      <c r="H76" s="13">
        <v>60400</v>
      </c>
      <c r="I76" s="13">
        <v>63700</v>
      </c>
      <c r="J76" s="13">
        <v>64700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-1500</v>
      </c>
      <c r="G81" s="13">
        <v>-1700</v>
      </c>
      <c r="H81" s="13">
        <v>-2300</v>
      </c>
      <c r="I81" s="13">
        <v>100</v>
      </c>
      <c r="J81" s="13">
        <v>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1300</v>
      </c>
      <c r="F89" s="13">
        <v>-1200</v>
      </c>
      <c r="G89" s="13">
        <v>-3400</v>
      </c>
      <c r="H89" s="13">
        <v>2000</v>
      </c>
      <c r="I89" s="13">
        <v>1500</v>
      </c>
      <c r="J89" s="13">
        <v>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33100</v>
      </c>
      <c r="E94" s="13">
        <v>61700</v>
      </c>
      <c r="F94" s="13">
        <v>60400</v>
      </c>
      <c r="G94" s="13">
        <v>15200</v>
      </c>
      <c r="H94" s="13">
        <v>600</v>
      </c>
      <c r="I94" s="13">
        <v>-7700</v>
      </c>
      <c r="J94" s="13">
        <v>-7700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>
        <v>300</v>
      </c>
      <c r="J96" s="13">
        <v>300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-57100</v>
      </c>
      <c r="F100" s="13">
        <v>-15400</v>
      </c>
      <c r="G100" s="13">
        <v>2500</v>
      </c>
      <c r="H100" s="13">
        <v>600</v>
      </c>
      <c r="I100" s="13">
        <v>7700</v>
      </c>
      <c r="J100" s="13">
        <v>-300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49100</v>
      </c>
      <c r="E102" s="13">
        <v>5900</v>
      </c>
      <c r="F102" s="13">
        <v>43800</v>
      </c>
      <c r="G102" s="13">
        <v>14400</v>
      </c>
      <c r="H102" s="13">
        <v>3200</v>
      </c>
      <c r="I102" s="13">
        <v>1500</v>
      </c>
      <c r="J102" s="13">
        <v>-7200</v>
      </c>
      <c r="K102" s="13">
        <v>5500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7500</v>
      </c>
      <c r="F12" s="13">
        <v>8100</v>
      </c>
      <c r="G12" s="13">
        <v>6800</v>
      </c>
      <c r="H12" s="13">
        <v>4700</v>
      </c>
      <c r="I12" s="13">
        <v>3800</v>
      </c>
      <c r="J12" s="13">
        <v>3000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9200</v>
      </c>
      <c r="F17" s="13">
        <v>9800</v>
      </c>
      <c r="G17" s="13">
        <v>8500</v>
      </c>
      <c r="H17" s="13">
        <v>7700</v>
      </c>
      <c r="I17" s="13">
        <v>5700</v>
      </c>
      <c r="J17" s="13">
        <v>4500</v>
      </c>
      <c r="K17" s="13">
        <v>5400</v>
      </c>
    </row>
    <row r="18" spans="3:11" x14ac:dyDescent="0.2">
      <c r="C18" s="11" t="s">
        <v>30</v>
      </c>
      <c r="D18" s="13">
        <v>-5800</v>
      </c>
      <c r="E18" s="13">
        <v>-9200</v>
      </c>
      <c r="F18" s="13">
        <v>-9800</v>
      </c>
      <c r="G18" s="13">
        <v>-8500</v>
      </c>
      <c r="H18" s="13">
        <v>-7700</v>
      </c>
      <c r="I18" s="13">
        <v>-5700</v>
      </c>
      <c r="J18" s="13">
        <v>-4500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-10900</v>
      </c>
      <c r="F20" s="13">
        <v>1600</v>
      </c>
      <c r="G20" s="13">
        <v>-14300</v>
      </c>
      <c r="H20" s="13">
        <v>-5100</v>
      </c>
      <c r="I20" s="13">
        <v>-500</v>
      </c>
      <c r="J20" s="13">
        <v>7600</v>
      </c>
      <c r="K20" s="13">
        <v>-4100</v>
      </c>
    </row>
    <row r="21" spans="3:11" x14ac:dyDescent="0.2">
      <c r="C21" s="11" t="s">
        <v>33</v>
      </c>
      <c r="D21" s="13">
        <v>-1200</v>
      </c>
      <c r="E21" s="13">
        <v>1700</v>
      </c>
      <c r="F21" s="13">
        <v>-11400</v>
      </c>
      <c r="G21" s="13">
        <v>5800</v>
      </c>
      <c r="H21" s="13">
        <v>-2600</v>
      </c>
      <c r="I21" s="13">
        <v>-5100</v>
      </c>
      <c r="J21" s="13">
        <v>-12100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1700</v>
      </c>
      <c r="F23" s="13">
        <v>-11300</v>
      </c>
      <c r="G23" s="13">
        <v>6000</v>
      </c>
      <c r="H23" s="13">
        <v>-2400</v>
      </c>
      <c r="I23" s="13">
        <v>-4900</v>
      </c>
      <c r="J23" s="13">
        <v>-11900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1700</v>
      </c>
      <c r="F26" s="13">
        <v>-11300</v>
      </c>
      <c r="G26" s="13">
        <v>6000</v>
      </c>
      <c r="H26" s="13">
        <v>-2400</v>
      </c>
      <c r="I26" s="13">
        <v>-4900</v>
      </c>
      <c r="J26" s="13">
        <v>-11900</v>
      </c>
      <c r="K26" s="13">
        <v>-1100</v>
      </c>
    </row>
    <row r="27" spans="3:11" x14ac:dyDescent="0.2">
      <c r="C27" s="11" t="s">
        <v>38</v>
      </c>
      <c r="D27" s="13">
        <v>-1200</v>
      </c>
      <c r="E27" s="13">
        <v>1700</v>
      </c>
      <c r="F27" s="13">
        <v>-11300</v>
      </c>
      <c r="G27" s="13">
        <v>6000</v>
      </c>
      <c r="H27" s="13">
        <v>-2400</v>
      </c>
      <c r="I27" s="13">
        <v>-4900</v>
      </c>
      <c r="J27" s="13">
        <v>-11900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10900</v>
      </c>
      <c r="F32" s="13">
        <v>-1600</v>
      </c>
      <c r="G32" s="13">
        <v>14300</v>
      </c>
      <c r="H32" s="13">
        <v>5100</v>
      </c>
      <c r="I32" s="13">
        <v>500</v>
      </c>
      <c r="J32" s="13">
        <v>-7600</v>
      </c>
      <c r="K32" s="13">
        <v>4100</v>
      </c>
    </row>
    <row r="33" spans="2:11" x14ac:dyDescent="0.2">
      <c r="C33" s="11" t="s">
        <v>44</v>
      </c>
      <c r="D33" s="13">
        <v>-1200</v>
      </c>
      <c r="E33" s="13">
        <v>1700</v>
      </c>
      <c r="F33" s="13">
        <v>-11300</v>
      </c>
      <c r="G33" s="13">
        <v>6000</v>
      </c>
      <c r="H33" s="13">
        <v>-2400</v>
      </c>
      <c r="I33" s="13">
        <v>-4900</v>
      </c>
      <c r="J33" s="13">
        <v>-11900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1700</v>
      </c>
      <c r="F35" s="13">
        <v>-11300</v>
      </c>
      <c r="G35" s="13">
        <v>6000</v>
      </c>
      <c r="H35" s="13">
        <v>-2400</v>
      </c>
      <c r="I35" s="13">
        <v>-4900</v>
      </c>
      <c r="J35" s="13">
        <v>-11900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6200</v>
      </c>
      <c r="G41" s="13">
        <v>13600</v>
      </c>
      <c r="H41" s="13">
        <v>21300</v>
      </c>
      <c r="I41" s="13">
        <v>28200</v>
      </c>
      <c r="J41" s="13">
        <v>33500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5500</v>
      </c>
      <c r="F46" s="13">
        <v>11700</v>
      </c>
      <c r="G46" s="13">
        <v>18400</v>
      </c>
      <c r="H46" s="13">
        <v>26900</v>
      </c>
      <c r="I46" s="13">
        <v>29500</v>
      </c>
      <c r="J46" s="13">
        <v>33900</v>
      </c>
      <c r="K46" s="13">
        <v>38200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300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6200</v>
      </c>
      <c r="F54" s="13">
        <v>12200</v>
      </c>
      <c r="G54" s="13">
        <v>18600</v>
      </c>
      <c r="H54" s="13">
        <v>27200</v>
      </c>
      <c r="I54" s="13">
        <v>29700</v>
      </c>
      <c r="J54" s="13">
        <v>34200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6400</v>
      </c>
      <c r="F57" s="13">
        <v>3700</v>
      </c>
      <c r="G57" s="13">
        <v>400</v>
      </c>
      <c r="H57" s="13">
        <v>1100</v>
      </c>
      <c r="I57" s="13">
        <v>1000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6800</v>
      </c>
      <c r="F60" s="13">
        <v>3900</v>
      </c>
      <c r="G60" s="13">
        <v>1000</v>
      </c>
      <c r="H60" s="13">
        <v>1800</v>
      </c>
      <c r="I60" s="13">
        <v>1400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5700</v>
      </c>
      <c r="F62" s="13">
        <v>16600</v>
      </c>
      <c r="G62" s="13">
        <v>15100</v>
      </c>
      <c r="H62" s="13">
        <v>29100</v>
      </c>
      <c r="I62" s="13">
        <v>34200</v>
      </c>
      <c r="J62" s="13">
        <v>34800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12400</v>
      </c>
      <c r="F66" s="13">
        <v>20500</v>
      </c>
      <c r="G66" s="13">
        <v>16100</v>
      </c>
      <c r="H66" s="13">
        <v>30900</v>
      </c>
      <c r="I66" s="13">
        <v>35600</v>
      </c>
      <c r="J66" s="13">
        <v>35400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</v>
      </c>
      <c r="E72" s="13">
        <v>-84200</v>
      </c>
      <c r="F72" s="13">
        <v>-85900</v>
      </c>
      <c r="G72" s="13">
        <v>-74700</v>
      </c>
      <c r="H72" s="13">
        <v>-80700</v>
      </c>
      <c r="I72" s="13">
        <v>-78200</v>
      </c>
      <c r="J72" s="13">
        <v>-73300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-6000</v>
      </c>
      <c r="F76" s="13">
        <v>-8100</v>
      </c>
      <c r="G76" s="13">
        <v>2700</v>
      </c>
      <c r="H76" s="13">
        <v>-3800</v>
      </c>
      <c r="I76" s="13">
        <v>-5900</v>
      </c>
      <c r="J76" s="13">
        <v>-1300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-1200</v>
      </c>
      <c r="E81" s="13">
        <v>1700</v>
      </c>
      <c r="F81" s="13">
        <v>-11300</v>
      </c>
      <c r="G81" s="13">
        <v>6000</v>
      </c>
      <c r="H81" s="13">
        <v>-2400</v>
      </c>
      <c r="I81" s="13">
        <v>-4900</v>
      </c>
      <c r="J81" s="13">
        <v>-11900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-5100</v>
      </c>
      <c r="F89" s="13">
        <v>-7400</v>
      </c>
      <c r="G89" s="13">
        <v>-7600</v>
      </c>
      <c r="H89" s="13">
        <v>-10900</v>
      </c>
      <c r="I89" s="13">
        <v>-5300</v>
      </c>
      <c r="J89" s="13">
        <v>-4000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 t="s">
        <v>92</v>
      </c>
      <c r="F100" s="13" t="s">
        <v>92</v>
      </c>
      <c r="G100" s="13" t="s">
        <v>92</v>
      </c>
      <c r="H100" s="13">
        <v>4000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-5300</v>
      </c>
      <c r="F102" s="13">
        <v>-7400</v>
      </c>
      <c r="G102" s="13">
        <v>-7600</v>
      </c>
      <c r="H102" s="13">
        <v>-6900</v>
      </c>
      <c r="I102" s="13">
        <v>-5300</v>
      </c>
      <c r="J102" s="13">
        <v>-4000</v>
      </c>
      <c r="K102" s="13">
        <v>-3600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93400</v>
      </c>
      <c r="F41" s="13">
        <v>118200</v>
      </c>
      <c r="G41" s="13">
        <v>113200</v>
      </c>
      <c r="H41" s="13">
        <v>99600</v>
      </c>
      <c r="I41" s="13">
        <v>99200</v>
      </c>
      <c r="J41" s="13">
        <v>125500</v>
      </c>
      <c r="K41" s="13">
        <v>115100</v>
      </c>
    </row>
    <row r="42" spans="2:11" x14ac:dyDescent="0.2">
      <c r="C42" s="11" t="s">
        <v>50</v>
      </c>
      <c r="D42" s="13">
        <v>3500</v>
      </c>
      <c r="E42" s="13">
        <v>3500</v>
      </c>
      <c r="F42" s="13">
        <v>3300</v>
      </c>
      <c r="G42" s="13">
        <v>3100</v>
      </c>
      <c r="H42" s="13">
        <v>4400</v>
      </c>
      <c r="I42" s="13">
        <v>4400</v>
      </c>
      <c r="J42" s="13">
        <v>2800</v>
      </c>
      <c r="K42" s="13">
        <v>2600</v>
      </c>
    </row>
    <row r="43" spans="2:11" x14ac:dyDescent="0.2">
      <c r="C43" s="11" t="s">
        <v>51</v>
      </c>
      <c r="D43" s="13">
        <v>134900</v>
      </c>
      <c r="E43" s="13">
        <v>135800</v>
      </c>
      <c r="F43" s="13">
        <v>130200</v>
      </c>
      <c r="G43" s="13">
        <v>124600</v>
      </c>
      <c r="H43" s="13">
        <v>116600</v>
      </c>
      <c r="I43" s="13">
        <v>116000</v>
      </c>
      <c r="J43" s="13">
        <v>118800</v>
      </c>
      <c r="K43" s="13">
        <v>109000</v>
      </c>
    </row>
    <row r="44" spans="2:11" x14ac:dyDescent="0.2">
      <c r="C44" s="11" t="s">
        <v>52</v>
      </c>
      <c r="D44" s="13">
        <v>365800</v>
      </c>
      <c r="E44" s="13">
        <v>368400</v>
      </c>
      <c r="F44" s="13">
        <v>317600</v>
      </c>
      <c r="G44" s="13">
        <v>304100</v>
      </c>
      <c r="H44" s="13">
        <v>286900</v>
      </c>
      <c r="I44" s="13">
        <v>285500</v>
      </c>
      <c r="J44" s="13">
        <v>259500</v>
      </c>
      <c r="K44" s="13">
        <v>238100</v>
      </c>
    </row>
    <row r="45" spans="2:11" x14ac:dyDescent="0.2">
      <c r="C45" s="11" t="s">
        <v>53</v>
      </c>
      <c r="D45" s="13">
        <v>7500</v>
      </c>
      <c r="E45" s="13">
        <v>7600</v>
      </c>
      <c r="F45" s="13">
        <v>12600</v>
      </c>
      <c r="G45" s="13">
        <v>12100</v>
      </c>
      <c r="H45" s="13">
        <v>11600</v>
      </c>
      <c r="I45" s="13">
        <v>11500</v>
      </c>
      <c r="J45" s="13">
        <v>8900</v>
      </c>
      <c r="K45" s="13">
        <v>8200</v>
      </c>
    </row>
    <row r="46" spans="2:11" x14ac:dyDescent="0.2">
      <c r="C46" s="11" t="s">
        <v>54</v>
      </c>
      <c r="D46" s="13">
        <v>604500</v>
      </c>
      <c r="E46" s="13">
        <v>608700</v>
      </c>
      <c r="F46" s="13">
        <v>581800</v>
      </c>
      <c r="G46" s="13">
        <v>557100</v>
      </c>
      <c r="H46" s="13">
        <v>519000</v>
      </c>
      <c r="I46" s="13">
        <v>516600</v>
      </c>
      <c r="J46" s="13">
        <v>515500</v>
      </c>
      <c r="K46" s="13">
        <v>473000</v>
      </c>
    </row>
    <row r="47" spans="2:11" x14ac:dyDescent="0.2">
      <c r="C47" s="11" t="s">
        <v>55</v>
      </c>
      <c r="D47" s="13">
        <v>19200</v>
      </c>
      <c r="E47" s="13">
        <v>19300</v>
      </c>
      <c r="F47" s="13">
        <v>19300</v>
      </c>
      <c r="G47" s="13">
        <v>18500</v>
      </c>
      <c r="H47" s="13">
        <v>20400</v>
      </c>
      <c r="I47" s="13">
        <v>20300</v>
      </c>
      <c r="J47" s="13">
        <v>30800</v>
      </c>
      <c r="K47" s="13">
        <v>28300</v>
      </c>
    </row>
    <row r="48" spans="2:11" x14ac:dyDescent="0.2">
      <c r="C48" s="11" t="s">
        <v>56</v>
      </c>
      <c r="D48" s="13">
        <v>871900</v>
      </c>
      <c r="E48" s="13">
        <v>878000</v>
      </c>
      <c r="F48" s="13">
        <v>789300</v>
      </c>
      <c r="G48" s="13">
        <v>755800</v>
      </c>
      <c r="H48" s="13">
        <v>754900</v>
      </c>
      <c r="I48" s="13">
        <v>751300</v>
      </c>
      <c r="J48" s="13">
        <v>757500</v>
      </c>
      <c r="K48" s="13">
        <v>695000</v>
      </c>
    </row>
    <row r="49" spans="3:11" x14ac:dyDescent="0.2">
      <c r="C49" s="11" t="s">
        <v>57</v>
      </c>
      <c r="D49" s="13">
        <v>16300</v>
      </c>
      <c r="E49" s="13">
        <v>16400</v>
      </c>
      <c r="F49" s="13">
        <v>15300</v>
      </c>
      <c r="G49" s="13">
        <v>14600</v>
      </c>
      <c r="H49" s="13">
        <v>15500</v>
      </c>
      <c r="I49" s="13">
        <v>15400</v>
      </c>
      <c r="J49" s="13">
        <v>14900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34700</v>
      </c>
      <c r="F52" s="13">
        <v>31700</v>
      </c>
      <c r="G52" s="13">
        <v>30300</v>
      </c>
      <c r="H52" s="13">
        <v>27500</v>
      </c>
      <c r="I52" s="13">
        <v>27400</v>
      </c>
      <c r="J52" s="13">
        <v>25400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1645600</v>
      </c>
      <c r="E54" s="13">
        <v>1657000</v>
      </c>
      <c r="F54" s="13">
        <v>1525200</v>
      </c>
      <c r="G54" s="13">
        <v>1460500</v>
      </c>
      <c r="H54" s="13">
        <v>1422100</v>
      </c>
      <c r="I54" s="13">
        <v>1415300</v>
      </c>
      <c r="J54" s="13">
        <v>1413900</v>
      </c>
      <c r="K54" s="13">
        <v>1297300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173600</v>
      </c>
      <c r="E57" s="13">
        <v>174800</v>
      </c>
      <c r="F57" s="13">
        <v>183800</v>
      </c>
      <c r="G57" s="13">
        <v>176000</v>
      </c>
      <c r="H57" s="13">
        <v>154500</v>
      </c>
      <c r="I57" s="13">
        <v>153700</v>
      </c>
      <c r="J57" s="13">
        <v>146500</v>
      </c>
      <c r="K57" s="13">
        <v>134400</v>
      </c>
    </row>
    <row r="58" spans="3:11" x14ac:dyDescent="0.2">
      <c r="C58" s="11" t="s">
        <v>66</v>
      </c>
      <c r="D58" s="13">
        <v>187400</v>
      </c>
      <c r="E58" s="13">
        <v>188700</v>
      </c>
      <c r="F58" s="13">
        <v>206200</v>
      </c>
      <c r="G58" s="13">
        <v>197400</v>
      </c>
      <c r="H58" s="13">
        <v>206400</v>
      </c>
      <c r="I58" s="13">
        <v>205400</v>
      </c>
      <c r="J58" s="13">
        <v>178600</v>
      </c>
      <c r="K58" s="13">
        <v>163800</v>
      </c>
    </row>
    <row r="59" spans="3:11" x14ac:dyDescent="0.2">
      <c r="C59" s="11" t="s">
        <v>67</v>
      </c>
      <c r="D59" s="13">
        <v>62100</v>
      </c>
      <c r="E59" s="13">
        <v>62500</v>
      </c>
      <c r="F59" s="13">
        <v>34600</v>
      </c>
      <c r="G59" s="13">
        <v>33100</v>
      </c>
      <c r="H59" s="13">
        <v>30200</v>
      </c>
      <c r="I59" s="13">
        <v>30000</v>
      </c>
      <c r="J59" s="13">
        <v>52100</v>
      </c>
      <c r="K59" s="13">
        <v>47800</v>
      </c>
    </row>
    <row r="60" spans="3:11" x14ac:dyDescent="0.2">
      <c r="C60" s="11" t="s">
        <v>68</v>
      </c>
      <c r="D60" s="13">
        <v>478900</v>
      </c>
      <c r="E60" s="13">
        <v>482200</v>
      </c>
      <c r="F60" s="13">
        <v>468400</v>
      </c>
      <c r="G60" s="13">
        <v>448500</v>
      </c>
      <c r="H60" s="13">
        <v>431700</v>
      </c>
      <c r="I60" s="13">
        <v>429700</v>
      </c>
      <c r="J60" s="13">
        <v>415200</v>
      </c>
      <c r="K60" s="13">
        <v>381000</v>
      </c>
    </row>
    <row r="61" spans="3:11" x14ac:dyDescent="0.2">
      <c r="C61" s="11" t="s">
        <v>69</v>
      </c>
      <c r="D61" s="13">
        <v>668700</v>
      </c>
      <c r="E61" s="13">
        <v>673400</v>
      </c>
      <c r="F61" s="13">
        <v>536500</v>
      </c>
      <c r="G61" s="13">
        <v>513700</v>
      </c>
      <c r="H61" s="13">
        <v>529600</v>
      </c>
      <c r="I61" s="13">
        <v>527100</v>
      </c>
      <c r="J61" s="13">
        <v>558500</v>
      </c>
      <c r="K61" s="13">
        <v>512400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3300</v>
      </c>
      <c r="G62" s="13">
        <v>3200</v>
      </c>
      <c r="H62" s="13">
        <v>3000</v>
      </c>
      <c r="I62" s="13">
        <v>3000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1164300</v>
      </c>
      <c r="E66" s="13">
        <v>1172400</v>
      </c>
      <c r="F66" s="13">
        <v>1023800</v>
      </c>
      <c r="G66" s="13">
        <v>980400</v>
      </c>
      <c r="H66" s="13">
        <v>981700</v>
      </c>
      <c r="I66" s="13">
        <v>977000</v>
      </c>
      <c r="J66" s="13">
        <v>993900</v>
      </c>
      <c r="K66" s="13">
        <v>912000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377200</v>
      </c>
      <c r="E72" s="13">
        <v>379800</v>
      </c>
      <c r="F72" s="13">
        <v>395800</v>
      </c>
      <c r="G72" s="13">
        <v>379000</v>
      </c>
      <c r="H72" s="13">
        <v>333700</v>
      </c>
      <c r="I72" s="13">
        <v>332100</v>
      </c>
      <c r="J72" s="13">
        <v>314700</v>
      </c>
      <c r="K72" s="13">
        <v>288800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467100</v>
      </c>
      <c r="E76" s="13">
        <v>470400</v>
      </c>
      <c r="F76" s="13">
        <v>488300</v>
      </c>
      <c r="G76" s="13">
        <v>467600</v>
      </c>
      <c r="H76" s="13">
        <v>426600</v>
      </c>
      <c r="I76" s="13">
        <v>424500</v>
      </c>
      <c r="J76" s="13">
        <v>408800</v>
      </c>
      <c r="K76" s="13">
        <v>375100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34800</v>
      </c>
      <c r="F83" s="13">
        <v>35300</v>
      </c>
      <c r="G83" s="13">
        <v>32400</v>
      </c>
      <c r="H83" s="13">
        <v>30900</v>
      </c>
      <c r="I83" s="13">
        <v>32900</v>
      </c>
      <c r="J83" s="13">
        <v>32900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55100</v>
      </c>
      <c r="F89" s="13">
        <v>71500</v>
      </c>
      <c r="G89" s="13">
        <v>68500</v>
      </c>
      <c r="H89" s="13">
        <v>43400</v>
      </c>
      <c r="I89" s="13">
        <v>43200</v>
      </c>
      <c r="J89" s="13">
        <v>73400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-18200</v>
      </c>
      <c r="F91" s="13">
        <v>-18700</v>
      </c>
      <c r="G91" s="13">
        <v>-17900</v>
      </c>
      <c r="H91" s="13">
        <v>-16100</v>
      </c>
      <c r="I91" s="13">
        <v>-16000</v>
      </c>
      <c r="J91" s="13">
        <v>-11700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-24700</v>
      </c>
      <c r="F94" s="13">
        <v>-24100</v>
      </c>
      <c r="G94" s="13">
        <v>-23100</v>
      </c>
      <c r="H94" s="13">
        <v>-5000</v>
      </c>
      <c r="I94" s="13">
        <v>-5000</v>
      </c>
      <c r="J94" s="13">
        <v>-18800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</v>
      </c>
      <c r="E96" s="13">
        <v>33400</v>
      </c>
      <c r="F96" s="13">
        <v>0</v>
      </c>
      <c r="G96" s="13">
        <v>0</v>
      </c>
      <c r="H96" s="13">
        <v>24100</v>
      </c>
      <c r="I96" s="13">
        <v>24000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-42000</v>
      </c>
      <c r="F100" s="13">
        <v>-38400</v>
      </c>
      <c r="G100" s="13">
        <v>-36800</v>
      </c>
      <c r="H100" s="13">
        <v>-51400</v>
      </c>
      <c r="I100" s="13">
        <v>-51100</v>
      </c>
      <c r="J100" s="13">
        <v>-45600</v>
      </c>
      <c r="K100" s="13">
        <v>-41900</v>
      </c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-2600</v>
      </c>
      <c r="G101" s="13">
        <v>-2400</v>
      </c>
      <c r="H101" s="13">
        <v>2900</v>
      </c>
      <c r="I101" s="13">
        <v>3100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-10900</v>
      </c>
      <c r="E102" s="13">
        <v>-11000</v>
      </c>
      <c r="F102" s="13">
        <v>8700</v>
      </c>
      <c r="G102" s="13">
        <v>8300</v>
      </c>
      <c r="H102" s="13">
        <v>-14300</v>
      </c>
      <c r="I102" s="13">
        <v>-14200</v>
      </c>
      <c r="J102" s="13">
        <v>6400</v>
      </c>
      <c r="K102" s="13">
        <v>5800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2700</v>
      </c>
      <c r="E8" s="13">
        <v>9400</v>
      </c>
      <c r="F8" s="13">
        <v>19500</v>
      </c>
      <c r="G8" s="13">
        <v>5300</v>
      </c>
      <c r="H8" s="13">
        <v>5400</v>
      </c>
      <c r="I8" s="13">
        <v>11400</v>
      </c>
      <c r="J8" s="13">
        <v>4900</v>
      </c>
      <c r="K8" s="13">
        <v>3200</v>
      </c>
    </row>
    <row r="9" spans="1:11" x14ac:dyDescent="0.2">
      <c r="C9" s="11" t="s">
        <v>22</v>
      </c>
      <c r="D9" s="13">
        <v>45600</v>
      </c>
      <c r="E9" s="13">
        <v>38300</v>
      </c>
      <c r="F9" s="13">
        <v>32900</v>
      </c>
      <c r="G9" s="13">
        <v>51200</v>
      </c>
      <c r="H9" s="13">
        <v>38200</v>
      </c>
      <c r="I9" s="13">
        <v>37100</v>
      </c>
      <c r="J9" s="13">
        <v>30000</v>
      </c>
      <c r="K9" s="13">
        <v>28400</v>
      </c>
    </row>
    <row r="10" spans="1:11" x14ac:dyDescent="0.2">
      <c r="C10" s="11" t="s">
        <v>23</v>
      </c>
      <c r="D10" s="13">
        <v>-43000</v>
      </c>
      <c r="E10" s="13">
        <v>-28900</v>
      </c>
      <c r="F10" s="13">
        <v>-13400</v>
      </c>
      <c r="G10" s="13">
        <v>-45800</v>
      </c>
      <c r="H10" s="13">
        <v>-32800</v>
      </c>
      <c r="I10" s="13">
        <v>-25700</v>
      </c>
      <c r="J10" s="13">
        <v>-25100</v>
      </c>
      <c r="K10" s="13">
        <v>-25200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47400</v>
      </c>
      <c r="F12" s="13">
        <v>50200</v>
      </c>
      <c r="G12" s="13">
        <v>50700</v>
      </c>
      <c r="H12" s="13">
        <v>45100</v>
      </c>
      <c r="I12" s="13">
        <v>45700</v>
      </c>
      <c r="J12" s="13">
        <v>39400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1600</v>
      </c>
      <c r="F15" s="13">
        <v>1700</v>
      </c>
      <c r="G15" s="13">
        <v>1700</v>
      </c>
      <c r="H15" s="13">
        <v>1700</v>
      </c>
      <c r="I15" s="13">
        <v>1600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56000</v>
      </c>
      <c r="F17" s="13">
        <v>51200</v>
      </c>
      <c r="G17" s="13">
        <v>59600</v>
      </c>
      <c r="H17" s="13">
        <v>56100</v>
      </c>
      <c r="I17" s="13">
        <v>54500</v>
      </c>
      <c r="J17" s="13">
        <v>46700</v>
      </c>
      <c r="K17" s="13">
        <v>35400</v>
      </c>
    </row>
    <row r="18" spans="3:11" x14ac:dyDescent="0.2">
      <c r="C18" s="11" t="s">
        <v>30</v>
      </c>
      <c r="D18" s="13">
        <v>-63800</v>
      </c>
      <c r="E18" s="13">
        <v>-46600</v>
      </c>
      <c r="F18" s="13">
        <v>-31700</v>
      </c>
      <c r="G18" s="13">
        <v>-54200</v>
      </c>
      <c r="H18" s="13">
        <v>-50800</v>
      </c>
      <c r="I18" s="13">
        <v>-43100</v>
      </c>
      <c r="J18" s="13">
        <v>-41800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-61700</v>
      </c>
      <c r="E21" s="13">
        <v>-45000</v>
      </c>
      <c r="F21" s="13">
        <v>-30100</v>
      </c>
      <c r="G21" s="13">
        <v>-52600</v>
      </c>
      <c r="H21" s="13">
        <v>-49100</v>
      </c>
      <c r="I21" s="13">
        <v>-41500</v>
      </c>
      <c r="J21" s="13">
        <v>-40200</v>
      </c>
      <c r="K21" s="13">
        <v>-30800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-54300</v>
      </c>
      <c r="E23" s="13">
        <v>-39700</v>
      </c>
      <c r="F23" s="13">
        <v>-26900</v>
      </c>
      <c r="G23" s="13">
        <v>-48800</v>
      </c>
      <c r="H23" s="13">
        <v>-47600</v>
      </c>
      <c r="I23" s="13">
        <v>-43100</v>
      </c>
      <c r="J23" s="13">
        <v>-39700</v>
      </c>
      <c r="K23" s="13">
        <v>-30400</v>
      </c>
    </row>
    <row r="24" spans="3:11" x14ac:dyDescent="0.2">
      <c r="C24" s="11" t="s">
        <v>36</v>
      </c>
      <c r="D24" s="13">
        <v>-3400</v>
      </c>
      <c r="E24" s="13">
        <v>100</v>
      </c>
      <c r="F24" s="13">
        <v>-400</v>
      </c>
      <c r="G24" s="13">
        <v>300</v>
      </c>
      <c r="H24" s="13">
        <v>2300</v>
      </c>
      <c r="I24" s="13">
        <v>-500</v>
      </c>
      <c r="J24" s="13">
        <v>-600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-50800</v>
      </c>
      <c r="E26" s="13">
        <v>-39800</v>
      </c>
      <c r="F26" s="13">
        <v>-26600</v>
      </c>
      <c r="G26" s="13">
        <v>-49100</v>
      </c>
      <c r="H26" s="13">
        <v>-49900</v>
      </c>
      <c r="I26" s="13">
        <v>-42600</v>
      </c>
      <c r="J26" s="13">
        <v>-39100</v>
      </c>
      <c r="K26" s="13">
        <v>-30000</v>
      </c>
    </row>
    <row r="27" spans="3:11" x14ac:dyDescent="0.2">
      <c r="C27" s="11" t="s">
        <v>38</v>
      </c>
      <c r="D27" s="13">
        <v>-50800</v>
      </c>
      <c r="E27" s="13">
        <v>-39800</v>
      </c>
      <c r="F27" s="13">
        <v>-26600</v>
      </c>
      <c r="G27" s="13">
        <v>-49100</v>
      </c>
      <c r="H27" s="13">
        <v>-49900</v>
      </c>
      <c r="I27" s="13">
        <v>-42600</v>
      </c>
      <c r="J27" s="13">
        <v>-39100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-50800</v>
      </c>
      <c r="E33" s="13">
        <v>-39800</v>
      </c>
      <c r="F33" s="13">
        <v>-26600</v>
      </c>
      <c r="G33" s="13">
        <v>-49100</v>
      </c>
      <c r="H33" s="13">
        <v>-49900</v>
      </c>
      <c r="I33" s="13">
        <v>-42600</v>
      </c>
      <c r="J33" s="13">
        <v>-39100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-50800</v>
      </c>
      <c r="E35" s="13">
        <v>-39800</v>
      </c>
      <c r="F35" s="13">
        <v>-26600</v>
      </c>
      <c r="G35" s="13">
        <v>-49100</v>
      </c>
      <c r="H35" s="13">
        <v>-49900</v>
      </c>
      <c r="I35" s="13">
        <v>-42600</v>
      </c>
      <c r="J35" s="13">
        <v>-39100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890900</v>
      </c>
      <c r="E41" s="13">
        <v>961400</v>
      </c>
      <c r="F41" s="13">
        <v>457000</v>
      </c>
      <c r="G41" s="13">
        <v>526400</v>
      </c>
      <c r="H41" s="13">
        <v>572100</v>
      </c>
      <c r="I41" s="13">
        <v>340400</v>
      </c>
      <c r="J41" s="13">
        <v>293800</v>
      </c>
      <c r="K41" s="13">
        <v>339200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46700</v>
      </c>
      <c r="F43" s="13">
        <v>39100</v>
      </c>
      <c r="G43" s="13">
        <v>24000</v>
      </c>
      <c r="H43" s="13">
        <v>17300</v>
      </c>
      <c r="I43" s="13">
        <v>58000</v>
      </c>
      <c r="J43" s="13">
        <v>76500</v>
      </c>
      <c r="K43" s="13">
        <v>21200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966200</v>
      </c>
      <c r="E46" s="13">
        <v>1028300</v>
      </c>
      <c r="F46" s="13">
        <v>516000</v>
      </c>
      <c r="G46" s="13">
        <v>561900</v>
      </c>
      <c r="H46" s="13">
        <v>603000</v>
      </c>
      <c r="I46" s="13">
        <v>408400</v>
      </c>
      <c r="J46" s="13">
        <v>381300</v>
      </c>
      <c r="K46" s="13">
        <v>369400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20600</v>
      </c>
      <c r="E48" s="13">
        <v>22500</v>
      </c>
      <c r="F48" s="13">
        <v>24800</v>
      </c>
      <c r="G48" s="13">
        <v>27700</v>
      </c>
      <c r="H48" s="13">
        <v>30200</v>
      </c>
      <c r="I48" s="13">
        <v>33600</v>
      </c>
      <c r="J48" s="13">
        <v>37000</v>
      </c>
      <c r="K48" s="13">
        <v>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6600</v>
      </c>
      <c r="F52" s="13">
        <v>6400</v>
      </c>
      <c r="G52" s="13">
        <v>5800</v>
      </c>
      <c r="H52" s="13">
        <v>5500</v>
      </c>
      <c r="I52" s="13">
        <v>12100</v>
      </c>
      <c r="J52" s="13">
        <v>10600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996700</v>
      </c>
      <c r="E54" s="13">
        <v>1057400</v>
      </c>
      <c r="F54" s="13">
        <v>547100</v>
      </c>
      <c r="G54" s="13">
        <v>595300</v>
      </c>
      <c r="H54" s="13">
        <v>638700</v>
      </c>
      <c r="I54" s="13">
        <v>454200</v>
      </c>
      <c r="J54" s="13">
        <v>428800</v>
      </c>
      <c r="K54" s="13">
        <v>410600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7500</v>
      </c>
      <c r="F57" s="13">
        <v>7100</v>
      </c>
      <c r="G57" s="13">
        <v>13100</v>
      </c>
      <c r="H57" s="13">
        <v>8500</v>
      </c>
      <c r="I57" s="13">
        <v>5300</v>
      </c>
      <c r="J57" s="13">
        <v>2800</v>
      </c>
      <c r="K57" s="13">
        <v>6500</v>
      </c>
    </row>
    <row r="58" spans="3:11" x14ac:dyDescent="0.2">
      <c r="C58" s="11" t="s">
        <v>66</v>
      </c>
      <c r="D58" s="13">
        <v>5600</v>
      </c>
      <c r="E58" s="13">
        <v>27500</v>
      </c>
      <c r="F58" s="13">
        <v>5000</v>
      </c>
      <c r="G58" s="13">
        <v>4900</v>
      </c>
      <c r="H58" s="13">
        <v>4700</v>
      </c>
      <c r="I58" s="13">
        <v>4700</v>
      </c>
      <c r="J58" s="13">
        <v>4700</v>
      </c>
      <c r="K58" s="13">
        <v>3100</v>
      </c>
    </row>
    <row r="59" spans="3:11" x14ac:dyDescent="0.2">
      <c r="C59" s="11" t="s">
        <v>67</v>
      </c>
      <c r="D59" s="13">
        <v>11800</v>
      </c>
      <c r="E59" s="13">
        <v>12300</v>
      </c>
      <c r="F59" s="13">
        <v>16600</v>
      </c>
      <c r="G59" s="13">
        <v>25200</v>
      </c>
      <c r="H59" s="13">
        <v>27500</v>
      </c>
      <c r="I59" s="13">
        <v>32700</v>
      </c>
      <c r="J59" s="13">
        <v>28100</v>
      </c>
      <c r="K59" s="13">
        <v>21900</v>
      </c>
    </row>
    <row r="60" spans="3:11" x14ac:dyDescent="0.2">
      <c r="C60" s="11" t="s">
        <v>68</v>
      </c>
      <c r="D60" s="13">
        <v>56400</v>
      </c>
      <c r="E60" s="13">
        <v>69600</v>
      </c>
      <c r="F60" s="13">
        <v>49500</v>
      </c>
      <c r="G60" s="13">
        <v>69500</v>
      </c>
      <c r="H60" s="13">
        <v>69700</v>
      </c>
      <c r="I60" s="13">
        <v>72300</v>
      </c>
      <c r="J60" s="13">
        <v>53000</v>
      </c>
      <c r="K60" s="13">
        <v>53300</v>
      </c>
    </row>
    <row r="61" spans="3:11" x14ac:dyDescent="0.2">
      <c r="C61" s="11" t="s">
        <v>69</v>
      </c>
      <c r="D61" s="13">
        <v>5500</v>
      </c>
      <c r="E61" s="13">
        <v>15200</v>
      </c>
      <c r="F61" s="13">
        <v>38900</v>
      </c>
      <c r="G61" s="13">
        <v>40100</v>
      </c>
      <c r="H61" s="13">
        <v>41000</v>
      </c>
      <c r="I61" s="13">
        <v>42400</v>
      </c>
      <c r="J61" s="13">
        <v>44800</v>
      </c>
      <c r="K61" s="13">
        <v>41200</v>
      </c>
    </row>
    <row r="62" spans="3:11" x14ac:dyDescent="0.2">
      <c r="C62" s="11" t="s">
        <v>70</v>
      </c>
      <c r="D62" s="13">
        <v>6000</v>
      </c>
      <c r="E62" s="13">
        <v>4700</v>
      </c>
      <c r="F62" s="13">
        <v>4600</v>
      </c>
      <c r="G62" s="13">
        <v>4600</v>
      </c>
      <c r="H62" s="13">
        <v>4300</v>
      </c>
      <c r="I62" s="13">
        <v>4300</v>
      </c>
      <c r="J62" s="13">
        <v>4100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165700</v>
      </c>
      <c r="E66" s="13">
        <v>183500</v>
      </c>
      <c r="F66" s="13">
        <v>191100</v>
      </c>
      <c r="G66" s="13">
        <v>224400</v>
      </c>
      <c r="H66" s="13">
        <v>222700</v>
      </c>
      <c r="I66" s="13">
        <v>234100</v>
      </c>
      <c r="J66" s="13">
        <v>185600</v>
      </c>
      <c r="K66" s="13">
        <v>139800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-628900</v>
      </c>
      <c r="E72" s="13">
        <v>-578100</v>
      </c>
      <c r="F72" s="13">
        <v>-538300</v>
      </c>
      <c r="G72" s="13">
        <v>-511800</v>
      </c>
      <c r="H72" s="13">
        <v>-462700</v>
      </c>
      <c r="I72" s="13">
        <v>-412800</v>
      </c>
      <c r="J72" s="13">
        <v>-370200</v>
      </c>
      <c r="K72" s="13">
        <v>-331100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831000</v>
      </c>
      <c r="E76" s="13">
        <v>873800</v>
      </c>
      <c r="F76" s="13">
        <v>356000</v>
      </c>
      <c r="G76" s="13">
        <v>370900</v>
      </c>
      <c r="H76" s="13">
        <v>416000</v>
      </c>
      <c r="I76" s="13">
        <v>220100</v>
      </c>
      <c r="J76" s="13">
        <v>243200</v>
      </c>
      <c r="K76" s="13">
        <v>270800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-50800</v>
      </c>
      <c r="E81" s="13">
        <v>-39800</v>
      </c>
      <c r="F81" s="13">
        <v>-26600</v>
      </c>
      <c r="G81" s="13">
        <v>-49100</v>
      </c>
      <c r="H81" s="13">
        <v>-49900</v>
      </c>
      <c r="I81" s="13">
        <v>-42600</v>
      </c>
      <c r="J81" s="13">
        <v>-39100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1400</v>
      </c>
      <c r="H83" s="13">
        <v>1300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-39800</v>
      </c>
      <c r="E89" s="13">
        <v>-44600</v>
      </c>
      <c r="F89" s="13">
        <v>-70900</v>
      </c>
      <c r="G89" s="13">
        <v>-47300</v>
      </c>
      <c r="H89" s="13">
        <v>-1000</v>
      </c>
      <c r="I89" s="13">
        <v>34100</v>
      </c>
      <c r="J89" s="13">
        <v>-46400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-100</v>
      </c>
      <c r="H91" s="13">
        <v>-500</v>
      </c>
      <c r="I91" s="13">
        <v>-300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0</v>
      </c>
      <c r="G94" s="13">
        <v>-100</v>
      </c>
      <c r="H94" s="13">
        <v>-500</v>
      </c>
      <c r="I94" s="13">
        <v>-300</v>
      </c>
      <c r="J94" s="13">
        <v>-2100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549600</v>
      </c>
      <c r="F100" s="13">
        <v>1900</v>
      </c>
      <c r="G100" s="13">
        <v>400</v>
      </c>
      <c r="H100" s="13">
        <v>234600</v>
      </c>
      <c r="I100" s="13">
        <v>12300</v>
      </c>
      <c r="J100" s="13">
        <v>2700</v>
      </c>
      <c r="K100" s="13">
        <v>5900</v>
      </c>
    </row>
    <row r="101" spans="3:11" x14ac:dyDescent="0.2">
      <c r="C101" s="11" t="s">
        <v>19</v>
      </c>
      <c r="D101" s="13">
        <v>-900</v>
      </c>
      <c r="E101" s="13">
        <v>500</v>
      </c>
      <c r="F101" s="13">
        <v>500</v>
      </c>
      <c r="G101" s="13">
        <v>3600</v>
      </c>
      <c r="H101" s="13">
        <v>-2600</v>
      </c>
      <c r="I101" s="13">
        <v>-1500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-70500</v>
      </c>
      <c r="E102" s="13">
        <v>504400</v>
      </c>
      <c r="F102" s="13">
        <v>-69400</v>
      </c>
      <c r="G102" s="13">
        <v>-45700</v>
      </c>
      <c r="H102" s="13">
        <v>232200</v>
      </c>
      <c r="I102" s="13">
        <v>46600</v>
      </c>
      <c r="J102" s="13">
        <v>-45300</v>
      </c>
      <c r="K102" s="13">
        <v>-22300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44926</v>
      </c>
    </row>
    <row r="8" spans="1:11" x14ac:dyDescent="0.2">
      <c r="C8" s="11" t="s">
        <v>21</v>
      </c>
      <c r="D8" s="13">
        <v>654900</v>
      </c>
      <c r="E8" s="13">
        <v>604300</v>
      </c>
      <c r="F8" s="13">
        <v>535700</v>
      </c>
      <c r="G8" s="13">
        <v>551200</v>
      </c>
      <c r="H8" s="13">
        <v>626800</v>
      </c>
      <c r="I8" s="13">
        <v>692200</v>
      </c>
      <c r="J8" s="13">
        <v>641800</v>
      </c>
      <c r="K8" s="13">
        <v>659100</v>
      </c>
    </row>
    <row r="9" spans="1:11" x14ac:dyDescent="0.2">
      <c r="C9" s="11" t="s">
        <v>22</v>
      </c>
      <c r="D9" s="13">
        <v>410900</v>
      </c>
      <c r="E9" s="13">
        <v>377500</v>
      </c>
      <c r="F9" s="13">
        <v>334100</v>
      </c>
      <c r="G9" s="13">
        <v>343400</v>
      </c>
      <c r="H9" s="13">
        <v>385600</v>
      </c>
      <c r="I9" s="13">
        <v>430900</v>
      </c>
      <c r="J9" s="13">
        <v>395700</v>
      </c>
      <c r="K9" s="13">
        <v>411400</v>
      </c>
    </row>
    <row r="10" spans="1:11" x14ac:dyDescent="0.2">
      <c r="C10" s="11" t="s">
        <v>23</v>
      </c>
      <c r="D10" s="13">
        <v>244000</v>
      </c>
      <c r="E10" s="13">
        <v>226800</v>
      </c>
      <c r="F10" s="13">
        <v>201600</v>
      </c>
      <c r="G10" s="13">
        <v>207800</v>
      </c>
      <c r="H10" s="13">
        <v>241200</v>
      </c>
      <c r="I10" s="13">
        <v>261300</v>
      </c>
      <c r="J10" s="13">
        <v>246100</v>
      </c>
      <c r="K10" s="13">
        <v>247700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28500</v>
      </c>
      <c r="F12" s="13">
        <v>27000</v>
      </c>
      <c r="G12" s="13">
        <v>24300</v>
      </c>
      <c r="H12" s="13">
        <v>30200</v>
      </c>
      <c r="I12" s="13">
        <v>31000</v>
      </c>
      <c r="J12" s="13">
        <v>29400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11700</v>
      </c>
      <c r="H14" s="13">
        <v>-12100</v>
      </c>
      <c r="I14" s="13" t="s">
        <v>92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13700</v>
      </c>
      <c r="E15" s="13">
        <v>9900</v>
      </c>
      <c r="F15" s="13">
        <v>10800</v>
      </c>
      <c r="G15" s="13">
        <v>10100</v>
      </c>
      <c r="H15" s="13">
        <v>9500</v>
      </c>
      <c r="I15" s="13">
        <v>11100</v>
      </c>
      <c r="J15" s="13">
        <v>9600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579300</v>
      </c>
      <c r="E17" s="13">
        <v>535200</v>
      </c>
      <c r="F17" s="13">
        <v>482400</v>
      </c>
      <c r="G17" s="13">
        <v>495100</v>
      </c>
      <c r="H17" s="13">
        <v>543100</v>
      </c>
      <c r="I17" s="13">
        <v>599000</v>
      </c>
      <c r="J17" s="13">
        <v>555800</v>
      </c>
      <c r="K17" s="13">
        <v>577300</v>
      </c>
    </row>
    <row r="18" spans="3:11" x14ac:dyDescent="0.2">
      <c r="C18" s="11" t="s">
        <v>30</v>
      </c>
      <c r="D18" s="13">
        <v>75600</v>
      </c>
      <c r="E18" s="13">
        <v>69100</v>
      </c>
      <c r="F18" s="13">
        <v>53300</v>
      </c>
      <c r="G18" s="13">
        <v>56100</v>
      </c>
      <c r="H18" s="13">
        <v>83700</v>
      </c>
      <c r="I18" s="13">
        <v>93200</v>
      </c>
      <c r="J18" s="13">
        <v>86000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89400</v>
      </c>
      <c r="E21" s="13">
        <v>79100</v>
      </c>
      <c r="F21" s="13">
        <v>64100</v>
      </c>
      <c r="G21" s="13">
        <v>66200</v>
      </c>
      <c r="H21" s="13">
        <v>93200</v>
      </c>
      <c r="I21" s="13">
        <v>104400</v>
      </c>
      <c r="J21" s="13">
        <v>95600</v>
      </c>
      <c r="K21" s="13">
        <v>91500</v>
      </c>
    </row>
    <row r="22" spans="3:11" x14ac:dyDescent="0.2">
      <c r="C22" s="11" t="s">
        <v>34</v>
      </c>
      <c r="D22" s="13">
        <v>10900</v>
      </c>
      <c r="E22" s="13">
        <v>9000</v>
      </c>
      <c r="F22" s="13">
        <v>7600</v>
      </c>
      <c r="G22" s="13">
        <v>8000</v>
      </c>
      <c r="H22" s="13">
        <v>8600</v>
      </c>
      <c r="I22" s="13">
        <v>8800</v>
      </c>
      <c r="J22" s="13">
        <v>8200</v>
      </c>
      <c r="K22" s="13">
        <v>8000</v>
      </c>
    </row>
    <row r="23" spans="3:11" x14ac:dyDescent="0.2">
      <c r="C23" s="11" t="s">
        <v>35</v>
      </c>
      <c r="D23" s="13">
        <v>64800</v>
      </c>
      <c r="E23" s="13">
        <v>60100</v>
      </c>
      <c r="F23" s="13">
        <v>45700</v>
      </c>
      <c r="G23" s="13">
        <v>36300</v>
      </c>
      <c r="H23" s="13">
        <v>87200</v>
      </c>
      <c r="I23" s="13">
        <v>84400</v>
      </c>
      <c r="J23" s="13">
        <v>77800</v>
      </c>
      <c r="K23" s="13">
        <v>72000</v>
      </c>
    </row>
    <row r="24" spans="3:11" x14ac:dyDescent="0.2">
      <c r="C24" s="11" t="s">
        <v>36</v>
      </c>
      <c r="D24" s="13">
        <v>11100</v>
      </c>
      <c r="E24" s="13">
        <v>11100</v>
      </c>
      <c r="F24" s="13">
        <v>8400</v>
      </c>
      <c r="G24" s="13">
        <v>-2200</v>
      </c>
      <c r="H24" s="13">
        <v>14900</v>
      </c>
      <c r="I24" s="13">
        <v>15700</v>
      </c>
      <c r="J24" s="13">
        <v>14900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49000</v>
      </c>
      <c r="F26" s="13">
        <v>37300</v>
      </c>
      <c r="G26" s="13">
        <v>38500</v>
      </c>
      <c r="H26" s="13">
        <v>72300</v>
      </c>
      <c r="I26" s="13">
        <v>68800</v>
      </c>
      <c r="J26" s="13">
        <v>62900</v>
      </c>
      <c r="K26" s="13">
        <v>61300</v>
      </c>
    </row>
    <row r="27" spans="3:11" x14ac:dyDescent="0.2">
      <c r="C27" s="11" t="s">
        <v>38</v>
      </c>
      <c r="D27" s="13">
        <v>53700</v>
      </c>
      <c r="E27" s="13">
        <v>49000</v>
      </c>
      <c r="F27" s="13">
        <v>37300</v>
      </c>
      <c r="G27" s="13">
        <v>38500</v>
      </c>
      <c r="H27" s="13">
        <v>72300</v>
      </c>
      <c r="I27" s="13">
        <v>68800</v>
      </c>
      <c r="J27" s="13">
        <v>63200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53700</v>
      </c>
      <c r="E33" s="13">
        <v>49000</v>
      </c>
      <c r="F33" s="13">
        <v>37300</v>
      </c>
      <c r="G33" s="13">
        <v>38500</v>
      </c>
      <c r="H33" s="13">
        <v>72300</v>
      </c>
      <c r="I33" s="13">
        <v>68800</v>
      </c>
      <c r="J33" s="13">
        <v>63200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49000</v>
      </c>
      <c r="F35" s="13">
        <v>37300</v>
      </c>
      <c r="G35" s="13">
        <v>38500</v>
      </c>
      <c r="H35" s="13">
        <v>72300</v>
      </c>
      <c r="I35" s="13">
        <v>68800</v>
      </c>
      <c r="J35" s="13">
        <v>63200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323000</v>
      </c>
      <c r="E41" s="13">
        <v>564800</v>
      </c>
      <c r="F41" s="13">
        <v>506800</v>
      </c>
      <c r="G41" s="13">
        <v>597000</v>
      </c>
      <c r="H41" s="13">
        <v>531000</v>
      </c>
      <c r="I41" s="13">
        <v>514800</v>
      </c>
      <c r="J41" s="13">
        <v>589000</v>
      </c>
      <c r="K41" s="13">
        <v>687700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430200</v>
      </c>
      <c r="E43" s="13">
        <v>396900</v>
      </c>
      <c r="F43" s="13">
        <v>356400</v>
      </c>
      <c r="G43" s="13">
        <v>413800</v>
      </c>
      <c r="H43" s="13">
        <v>481100</v>
      </c>
      <c r="I43" s="13">
        <v>509800</v>
      </c>
      <c r="J43" s="13">
        <v>417900</v>
      </c>
      <c r="K43" s="13">
        <v>440100</v>
      </c>
    </row>
    <row r="44" spans="2:11" x14ac:dyDescent="0.2">
      <c r="C44" s="11" t="s">
        <v>52</v>
      </c>
      <c r="D44" s="13">
        <v>368400</v>
      </c>
      <c r="E44" s="13">
        <v>375000</v>
      </c>
      <c r="F44" s="13">
        <v>374400</v>
      </c>
      <c r="G44" s="13">
        <v>367000</v>
      </c>
      <c r="H44" s="13">
        <v>336400</v>
      </c>
      <c r="I44" s="13">
        <v>345400</v>
      </c>
      <c r="J44" s="13">
        <v>370700</v>
      </c>
      <c r="K44" s="13">
        <v>341600</v>
      </c>
    </row>
    <row r="45" spans="2:11" x14ac:dyDescent="0.2">
      <c r="C45" s="11" t="s">
        <v>53</v>
      </c>
      <c r="D45" s="13">
        <v>76700</v>
      </c>
      <c r="E45" s="13">
        <v>76000</v>
      </c>
      <c r="F45" s="13">
        <v>76700</v>
      </c>
      <c r="G45" s="13">
        <v>79100</v>
      </c>
      <c r="H45" s="13">
        <v>63800</v>
      </c>
      <c r="I45" s="13">
        <v>66500</v>
      </c>
      <c r="J45" s="13">
        <v>63400</v>
      </c>
      <c r="K45" s="13">
        <v>66900</v>
      </c>
    </row>
    <row r="46" spans="2:11" x14ac:dyDescent="0.2">
      <c r="C46" s="11" t="s">
        <v>54</v>
      </c>
      <c r="D46" s="13">
        <v>1198300</v>
      </c>
      <c r="E46" s="13">
        <v>1412500</v>
      </c>
      <c r="F46" s="13">
        <v>1314400</v>
      </c>
      <c r="G46" s="13">
        <v>1457000</v>
      </c>
      <c r="H46" s="13">
        <v>1412300</v>
      </c>
      <c r="I46" s="13">
        <v>1436500</v>
      </c>
      <c r="J46" s="13">
        <v>1441100</v>
      </c>
      <c r="K46" s="13">
        <v>1536200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616500</v>
      </c>
      <c r="E48" s="13">
        <v>595300</v>
      </c>
      <c r="F48" s="13">
        <v>585400</v>
      </c>
      <c r="G48" s="13">
        <v>546000</v>
      </c>
      <c r="H48" s="13">
        <v>488600</v>
      </c>
      <c r="I48" s="13">
        <v>471300</v>
      </c>
      <c r="J48" s="13">
        <v>461800</v>
      </c>
      <c r="K48" s="13">
        <v>460800</v>
      </c>
    </row>
    <row r="49" spans="3:11" x14ac:dyDescent="0.2">
      <c r="C49" s="11" t="s">
        <v>57</v>
      </c>
      <c r="D49" s="13">
        <v>1462800</v>
      </c>
      <c r="E49" s="13">
        <v>1454900</v>
      </c>
      <c r="F49" s="13">
        <v>1158800</v>
      </c>
      <c r="G49" s="13">
        <v>1176500</v>
      </c>
      <c r="H49" s="13">
        <v>1164300</v>
      </c>
      <c r="I49" s="13">
        <v>1180000</v>
      </c>
      <c r="J49" s="13">
        <v>1107200</v>
      </c>
      <c r="K49" s="13">
        <v>1109100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43500</v>
      </c>
      <c r="F52" s="13">
        <v>44200</v>
      </c>
      <c r="G52" s="13">
        <v>45000</v>
      </c>
      <c r="H52" s="13">
        <v>49300</v>
      </c>
      <c r="I52" s="13">
        <v>42100</v>
      </c>
      <c r="J52" s="13">
        <v>41900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3340500</v>
      </c>
      <c r="E54" s="13">
        <v>3522600</v>
      </c>
      <c r="F54" s="13">
        <v>3119300</v>
      </c>
      <c r="G54" s="13">
        <v>3240200</v>
      </c>
      <c r="H54" s="13">
        <v>3129400</v>
      </c>
      <c r="I54" s="13">
        <v>3145300</v>
      </c>
      <c r="J54" s="13">
        <v>3066800</v>
      </c>
      <c r="K54" s="13">
        <v>3161700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306700</v>
      </c>
      <c r="E57" s="13">
        <v>260900</v>
      </c>
      <c r="F57" s="13">
        <v>263600</v>
      </c>
      <c r="G57" s="13">
        <v>343200</v>
      </c>
      <c r="H57" s="13">
        <v>304900</v>
      </c>
      <c r="I57" s="13">
        <v>290400</v>
      </c>
      <c r="J57" s="13">
        <v>295000</v>
      </c>
      <c r="K57" s="13">
        <v>350100</v>
      </c>
    </row>
    <row r="58" spans="3:11" x14ac:dyDescent="0.2">
      <c r="C58" s="11" t="s">
        <v>66</v>
      </c>
      <c r="D58" s="13">
        <v>22000</v>
      </c>
      <c r="E58" s="13">
        <v>20200</v>
      </c>
      <c r="F58" s="13">
        <v>19800</v>
      </c>
      <c r="G58" s="13">
        <v>18900</v>
      </c>
      <c r="H58" s="13">
        <v>16300</v>
      </c>
      <c r="I58" s="13">
        <v>17100</v>
      </c>
      <c r="J58" s="13">
        <v>17200</v>
      </c>
      <c r="K58" s="13">
        <v>16800</v>
      </c>
    </row>
    <row r="59" spans="3:11" x14ac:dyDescent="0.2">
      <c r="C59" s="11" t="s">
        <v>67</v>
      </c>
      <c r="D59" s="13">
        <v>15300</v>
      </c>
      <c r="E59" s="13">
        <v>291500</v>
      </c>
      <c r="F59" s="13" t="s">
        <v>92</v>
      </c>
      <c r="G59" s="13">
        <v>23700</v>
      </c>
      <c r="H59" s="13" t="s">
        <v>92</v>
      </c>
      <c r="I59" s="13" t="s">
        <v>92</v>
      </c>
      <c r="J59" s="13" t="s">
        <v>92</v>
      </c>
      <c r="K59" s="13">
        <v>26200</v>
      </c>
    </row>
    <row r="60" spans="3:11" x14ac:dyDescent="0.2">
      <c r="C60" s="11" t="s">
        <v>68</v>
      </c>
      <c r="D60" s="13">
        <v>579300</v>
      </c>
      <c r="E60" s="13">
        <v>829700</v>
      </c>
      <c r="F60" s="13">
        <v>514500</v>
      </c>
      <c r="G60" s="13">
        <v>633500</v>
      </c>
      <c r="H60" s="13">
        <v>553200</v>
      </c>
      <c r="I60" s="13">
        <v>567800</v>
      </c>
      <c r="J60" s="13">
        <v>534500</v>
      </c>
      <c r="K60" s="13">
        <v>639900</v>
      </c>
    </row>
    <row r="61" spans="3:11" x14ac:dyDescent="0.2">
      <c r="C61" s="11" t="s">
        <v>69</v>
      </c>
      <c r="D61" s="13">
        <v>1339200</v>
      </c>
      <c r="E61" s="13">
        <v>1281900</v>
      </c>
      <c r="F61" s="13">
        <v>1295500</v>
      </c>
      <c r="G61" s="13">
        <v>1285200</v>
      </c>
      <c r="H61" s="13">
        <v>1216900</v>
      </c>
      <c r="I61" s="13">
        <v>1253400</v>
      </c>
      <c r="J61" s="13">
        <v>1246300</v>
      </c>
      <c r="K61" s="13">
        <v>1226400</v>
      </c>
    </row>
    <row r="62" spans="3:11" x14ac:dyDescent="0.2">
      <c r="C62" s="11" t="s">
        <v>70</v>
      </c>
      <c r="D62" s="13">
        <v>28100</v>
      </c>
      <c r="E62" s="13">
        <v>30500</v>
      </c>
      <c r="F62" s="13">
        <v>30900</v>
      </c>
      <c r="G62" s="13">
        <v>31100</v>
      </c>
      <c r="H62" s="13">
        <v>27100</v>
      </c>
      <c r="I62" s="13">
        <v>25700</v>
      </c>
      <c r="J62" s="13">
        <v>25900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2105200</v>
      </c>
      <c r="E66" s="13">
        <v>2302700</v>
      </c>
      <c r="F66" s="13">
        <v>1963400</v>
      </c>
      <c r="G66" s="13">
        <v>2073900</v>
      </c>
      <c r="H66" s="13">
        <v>1930000</v>
      </c>
      <c r="I66" s="13">
        <v>1982300</v>
      </c>
      <c r="J66" s="13">
        <v>1932600</v>
      </c>
      <c r="K66" s="13">
        <v>2017700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1119700</v>
      </c>
      <c r="E72" s="13">
        <v>1068100</v>
      </c>
      <c r="F72" s="13">
        <v>1021100</v>
      </c>
      <c r="G72" s="13">
        <v>985800</v>
      </c>
      <c r="H72" s="13">
        <v>949400</v>
      </c>
      <c r="I72" s="13">
        <v>879200</v>
      </c>
      <c r="J72" s="13">
        <v>812600</v>
      </c>
      <c r="K72" s="13">
        <v>751500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1235200</v>
      </c>
      <c r="E76" s="13">
        <v>1219800</v>
      </c>
      <c r="F76" s="13">
        <v>1155800</v>
      </c>
      <c r="G76" s="13">
        <v>1166300</v>
      </c>
      <c r="H76" s="13">
        <v>1199400</v>
      </c>
      <c r="I76" s="13">
        <v>1163000</v>
      </c>
      <c r="J76" s="13">
        <v>1133500</v>
      </c>
      <c r="K76" s="13">
        <v>1143000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44926</v>
      </c>
    </row>
    <row r="81" spans="3:11" x14ac:dyDescent="0.2">
      <c r="C81" s="11" t="s">
        <v>44</v>
      </c>
      <c r="D81" s="13">
        <v>53700</v>
      </c>
      <c r="E81" s="13">
        <v>49000</v>
      </c>
      <c r="F81" s="13">
        <v>37300</v>
      </c>
      <c r="G81" s="13">
        <v>38500</v>
      </c>
      <c r="H81" s="13">
        <v>72300</v>
      </c>
      <c r="I81" s="13">
        <v>68800</v>
      </c>
      <c r="J81" s="13">
        <v>63200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12700</v>
      </c>
      <c r="F83" s="13">
        <v>12400</v>
      </c>
      <c r="G83" s="13">
        <v>12200</v>
      </c>
      <c r="H83" s="13" t="s">
        <v>92</v>
      </c>
      <c r="I83" s="13">
        <v>11400</v>
      </c>
      <c r="J83" s="13">
        <v>11300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83000</v>
      </c>
      <c r="F89" s="13">
        <v>2700</v>
      </c>
      <c r="G89" s="13">
        <v>159600</v>
      </c>
      <c r="H89" s="13">
        <v>105300</v>
      </c>
      <c r="I89" s="13">
        <v>86600</v>
      </c>
      <c r="J89" s="13">
        <v>-31900</v>
      </c>
      <c r="K89" s="13">
        <v>202500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-22000</v>
      </c>
      <c r="F91" s="13">
        <v>-24300</v>
      </c>
      <c r="G91" s="13">
        <v>-54900</v>
      </c>
      <c r="H91" s="13">
        <v>-29100</v>
      </c>
      <c r="I91" s="13">
        <v>-18900</v>
      </c>
      <c r="J91" s="13">
        <v>-13800</v>
      </c>
      <c r="K91" s="13">
        <v>-54800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-320600</v>
      </c>
      <c r="E94" s="13">
        <v>-21500</v>
      </c>
      <c r="F94" s="13">
        <v>-24200</v>
      </c>
      <c r="G94" s="13">
        <v>-54900</v>
      </c>
      <c r="H94" s="13">
        <v>-24500</v>
      </c>
      <c r="I94" s="13">
        <v>-117200</v>
      </c>
      <c r="J94" s="13">
        <v>-3800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2100</v>
      </c>
      <c r="G96" s="13">
        <v>2100</v>
      </c>
      <c r="H96" s="13">
        <v>2100</v>
      </c>
      <c r="I96" s="13">
        <v>2100</v>
      </c>
      <c r="J96" s="13">
        <v>2100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-2500</v>
      </c>
      <c r="F100" s="13">
        <v>-64900</v>
      </c>
      <c r="G100" s="13">
        <v>-44500</v>
      </c>
      <c r="H100" s="13">
        <v>-61500</v>
      </c>
      <c r="I100" s="13">
        <v>-42100</v>
      </c>
      <c r="J100" s="13">
        <v>-63800</v>
      </c>
      <c r="K100" s="13">
        <v>-16500</v>
      </c>
    </row>
    <row r="101" spans="3:11" x14ac:dyDescent="0.2">
      <c r="C101" s="11" t="s">
        <v>19</v>
      </c>
      <c r="D101" s="13">
        <v>-3100</v>
      </c>
      <c r="E101" s="13">
        <v>-1600</v>
      </c>
      <c r="F101" s="13">
        <v>900</v>
      </c>
      <c r="G101" s="13">
        <v>9200</v>
      </c>
      <c r="H101" s="13" t="s">
        <v>92</v>
      </c>
      <c r="I101" s="13">
        <v>-7900</v>
      </c>
      <c r="J101" s="13">
        <v>-1300</v>
      </c>
      <c r="K101" s="13">
        <v>-2200</v>
      </c>
    </row>
    <row r="102" spans="3:11" x14ac:dyDescent="0.2">
      <c r="C102" s="11" t="s">
        <v>20</v>
      </c>
      <c r="D102" s="13">
        <v>-241800</v>
      </c>
      <c r="E102" s="13">
        <v>57900</v>
      </c>
      <c r="F102" s="13">
        <v>-90200</v>
      </c>
      <c r="G102" s="13">
        <v>66100</v>
      </c>
      <c r="H102" s="13">
        <v>16200</v>
      </c>
      <c r="I102" s="13">
        <v>-74300</v>
      </c>
      <c r="J102" s="13">
        <v>-98600</v>
      </c>
      <c r="K102" s="13">
        <v>140200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>
        <v>2400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-900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0</v>
      </c>
      <c r="F23" s="13">
        <v>-2500</v>
      </c>
      <c r="G23" s="13">
        <v>-2500</v>
      </c>
      <c r="H23" s="13">
        <v>-100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0</v>
      </c>
      <c r="F26" s="13">
        <v>-2500</v>
      </c>
      <c r="G26" s="13">
        <v>-2500</v>
      </c>
      <c r="H26" s="13">
        <v>-100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-900</v>
      </c>
      <c r="E27" s="13">
        <v>0</v>
      </c>
      <c r="F27" s="13">
        <v>-2500</v>
      </c>
      <c r="G27" s="13">
        <v>-2500</v>
      </c>
      <c r="H27" s="13">
        <v>-100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0</v>
      </c>
      <c r="F33" s="13">
        <v>-2500</v>
      </c>
      <c r="G33" s="13">
        <v>-2500</v>
      </c>
      <c r="H33" s="13">
        <v>-100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0</v>
      </c>
      <c r="F35" s="13">
        <v>-2500</v>
      </c>
      <c r="G35" s="13">
        <v>-2500</v>
      </c>
      <c r="H35" s="13">
        <v>-100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92</v>
      </c>
      <c r="F54" s="13">
        <v>0</v>
      </c>
      <c r="G54" s="13">
        <v>0</v>
      </c>
      <c r="H54" s="13">
        <v>5000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500</v>
      </c>
      <c r="G58" s="13">
        <v>500</v>
      </c>
      <c r="H58" s="13">
        <v>300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 t="s">
        <v>92</v>
      </c>
      <c r="F60" s="13">
        <v>600</v>
      </c>
      <c r="G60" s="13">
        <v>600</v>
      </c>
      <c r="H60" s="13">
        <v>500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 t="s">
        <v>92</v>
      </c>
      <c r="F66" s="13">
        <v>600</v>
      </c>
      <c r="G66" s="13">
        <v>600</v>
      </c>
      <c r="H66" s="13">
        <v>500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 t="s">
        <v>92</v>
      </c>
      <c r="F72" s="13">
        <v>-7700</v>
      </c>
      <c r="G72" s="13">
        <v>-7700</v>
      </c>
      <c r="H72" s="13">
        <v>-2600</v>
      </c>
      <c r="I72" s="13">
        <v>-2500</v>
      </c>
      <c r="J72" s="13">
        <v>-2400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4500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-900</v>
      </c>
      <c r="E81" s="13">
        <v>0</v>
      </c>
      <c r="F81" s="13">
        <v>-2500</v>
      </c>
      <c r="G81" s="13">
        <v>-2500</v>
      </c>
      <c r="H81" s="13">
        <v>-100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82100</v>
      </c>
      <c r="E8" s="13">
        <v>69700</v>
      </c>
      <c r="F8" s="13">
        <v>91000</v>
      </c>
      <c r="G8" s="13">
        <v>108000</v>
      </c>
      <c r="H8" s="13">
        <v>102600</v>
      </c>
      <c r="I8" s="13">
        <v>68900</v>
      </c>
      <c r="J8" s="13">
        <v>116700</v>
      </c>
      <c r="K8" s="13">
        <v>112400</v>
      </c>
    </row>
    <row r="9" spans="1:11" x14ac:dyDescent="0.2">
      <c r="C9" s="11" t="s">
        <v>22</v>
      </c>
      <c r="D9" s="13">
        <v>84800</v>
      </c>
      <c r="E9" s="13">
        <v>73700</v>
      </c>
      <c r="F9" s="13">
        <v>79200</v>
      </c>
      <c r="G9" s="13">
        <v>96800</v>
      </c>
      <c r="H9" s="13">
        <v>91400</v>
      </c>
      <c r="I9" s="13">
        <v>67000</v>
      </c>
      <c r="J9" s="13">
        <v>96200</v>
      </c>
      <c r="K9" s="13">
        <v>99800</v>
      </c>
    </row>
    <row r="10" spans="1:11" x14ac:dyDescent="0.2">
      <c r="C10" s="11" t="s">
        <v>23</v>
      </c>
      <c r="D10" s="13">
        <v>-2700</v>
      </c>
      <c r="E10" s="13">
        <v>-4100</v>
      </c>
      <c r="F10" s="13">
        <v>11800</v>
      </c>
      <c r="G10" s="13">
        <v>11100</v>
      </c>
      <c r="H10" s="13">
        <v>11200</v>
      </c>
      <c r="I10" s="13">
        <v>1900</v>
      </c>
      <c r="J10" s="13">
        <v>20500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76300</v>
      </c>
      <c r="F17" s="13">
        <v>81200</v>
      </c>
      <c r="G17" s="13">
        <v>97700</v>
      </c>
      <c r="H17" s="13">
        <v>93300</v>
      </c>
      <c r="I17" s="13">
        <v>68800</v>
      </c>
      <c r="J17" s="13">
        <v>98300</v>
      </c>
      <c r="K17" s="13">
        <v>101900</v>
      </c>
    </row>
    <row r="18" spans="3:11" x14ac:dyDescent="0.2">
      <c r="C18" s="11" t="s">
        <v>30</v>
      </c>
      <c r="D18" s="13">
        <v>-4800</v>
      </c>
      <c r="E18" s="13">
        <v>-6600</v>
      </c>
      <c r="F18" s="13">
        <v>9800</v>
      </c>
      <c r="G18" s="13">
        <v>10300</v>
      </c>
      <c r="H18" s="13">
        <v>9300</v>
      </c>
      <c r="I18" s="13">
        <v>100</v>
      </c>
      <c r="J18" s="13">
        <v>18300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-5900</v>
      </c>
      <c r="F21" s="13">
        <v>10500</v>
      </c>
      <c r="G21" s="13">
        <v>11000</v>
      </c>
      <c r="H21" s="13">
        <v>10000</v>
      </c>
      <c r="I21" s="13">
        <v>800</v>
      </c>
      <c r="J21" s="13">
        <v>19000</v>
      </c>
      <c r="K21" s="13">
        <v>11200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1500</v>
      </c>
      <c r="H22" s="13">
        <v>1600</v>
      </c>
      <c r="I22" s="13">
        <v>1700</v>
      </c>
      <c r="J22" s="13">
        <v>1300</v>
      </c>
      <c r="K22" s="13">
        <v>900</v>
      </c>
    </row>
    <row r="23" spans="3:11" x14ac:dyDescent="0.2">
      <c r="C23" s="11" t="s">
        <v>35</v>
      </c>
      <c r="D23" s="13">
        <v>-6300</v>
      </c>
      <c r="E23" s="13">
        <v>-8100</v>
      </c>
      <c r="F23" s="13">
        <v>8500</v>
      </c>
      <c r="G23" s="13">
        <v>7700</v>
      </c>
      <c r="H23" s="13">
        <v>7400</v>
      </c>
      <c r="I23" s="13">
        <v>-1500</v>
      </c>
      <c r="J23" s="13">
        <v>17000</v>
      </c>
      <c r="K23" s="13">
        <v>9600</v>
      </c>
    </row>
    <row r="24" spans="3:11" x14ac:dyDescent="0.2">
      <c r="C24" s="11" t="s">
        <v>36</v>
      </c>
      <c r="D24" s="13">
        <v>-1300</v>
      </c>
      <c r="E24" s="13">
        <v>-1700</v>
      </c>
      <c r="F24" s="13">
        <v>1800</v>
      </c>
      <c r="G24" s="13">
        <v>-1100</v>
      </c>
      <c r="H24" s="13">
        <v>300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-6400</v>
      </c>
      <c r="F26" s="13">
        <v>6600</v>
      </c>
      <c r="G26" s="13">
        <v>8800</v>
      </c>
      <c r="H26" s="13">
        <v>7100</v>
      </c>
      <c r="I26" s="13">
        <v>-1600</v>
      </c>
      <c r="J26" s="13">
        <v>16800</v>
      </c>
      <c r="K26" s="13">
        <v>9600</v>
      </c>
    </row>
    <row r="27" spans="3:11" x14ac:dyDescent="0.2">
      <c r="C27" s="11" t="s">
        <v>38</v>
      </c>
      <c r="D27" s="13">
        <v>-5000</v>
      </c>
      <c r="E27" s="13">
        <v>-6400</v>
      </c>
      <c r="F27" s="13">
        <v>6600</v>
      </c>
      <c r="G27" s="13">
        <v>8800</v>
      </c>
      <c r="H27" s="13">
        <v>7100</v>
      </c>
      <c r="I27" s="13">
        <v>-1600</v>
      </c>
      <c r="J27" s="13">
        <v>16800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-6400</v>
      </c>
      <c r="F33" s="13">
        <v>6600</v>
      </c>
      <c r="G33" s="13">
        <v>8800</v>
      </c>
      <c r="H33" s="13">
        <v>7100</v>
      </c>
      <c r="I33" s="13">
        <v>-1600</v>
      </c>
      <c r="J33" s="13">
        <v>16800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-6400</v>
      </c>
      <c r="F35" s="13">
        <v>6600</v>
      </c>
      <c r="G35" s="13">
        <v>8800</v>
      </c>
      <c r="H35" s="13">
        <v>7100</v>
      </c>
      <c r="I35" s="13">
        <v>-1600</v>
      </c>
      <c r="J35" s="13">
        <v>16800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11100</v>
      </c>
      <c r="G41" s="13">
        <v>18700</v>
      </c>
      <c r="H41" s="13">
        <v>11500</v>
      </c>
      <c r="I41" s="13">
        <v>600</v>
      </c>
      <c r="J41" s="13">
        <v>12500</v>
      </c>
      <c r="K41" s="13">
        <v>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7300</v>
      </c>
      <c r="E43" s="13">
        <v>6400</v>
      </c>
      <c r="F43" s="13">
        <v>11800</v>
      </c>
      <c r="G43" s="13">
        <v>4300</v>
      </c>
      <c r="H43" s="13">
        <v>2200</v>
      </c>
      <c r="I43" s="13">
        <v>1600</v>
      </c>
      <c r="J43" s="13">
        <v>12300</v>
      </c>
      <c r="K43" s="13">
        <v>1100</v>
      </c>
    </row>
    <row r="44" spans="2:11" x14ac:dyDescent="0.2">
      <c r="C44" s="11" t="s">
        <v>52</v>
      </c>
      <c r="D44" s="13">
        <v>34000</v>
      </c>
      <c r="E44" s="13">
        <v>39900</v>
      </c>
      <c r="F44" s="13">
        <v>28700</v>
      </c>
      <c r="G44" s="13">
        <v>24700</v>
      </c>
      <c r="H44" s="13">
        <v>29600</v>
      </c>
      <c r="I44" s="13">
        <v>33700</v>
      </c>
      <c r="J44" s="13">
        <v>13900</v>
      </c>
      <c r="K44" s="13">
        <v>22000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45300</v>
      </c>
      <c r="E46" s="13">
        <v>49600</v>
      </c>
      <c r="F46" s="13">
        <v>52800</v>
      </c>
      <c r="G46" s="13">
        <v>49300</v>
      </c>
      <c r="H46" s="13">
        <v>45000</v>
      </c>
      <c r="I46" s="13">
        <v>38300</v>
      </c>
      <c r="J46" s="13">
        <v>39400</v>
      </c>
      <c r="K46" s="13">
        <v>25100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53000</v>
      </c>
      <c r="E48" s="13">
        <v>53700</v>
      </c>
      <c r="F48" s="13">
        <v>54400</v>
      </c>
      <c r="G48" s="13">
        <v>55100</v>
      </c>
      <c r="H48" s="13">
        <v>55800</v>
      </c>
      <c r="I48" s="13">
        <v>56500</v>
      </c>
      <c r="J48" s="13">
        <v>56900</v>
      </c>
      <c r="K48" s="13">
        <v>57600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102300</v>
      </c>
      <c r="E54" s="13">
        <v>105900</v>
      </c>
      <c r="F54" s="13">
        <v>108500</v>
      </c>
      <c r="G54" s="13">
        <v>106100</v>
      </c>
      <c r="H54" s="13">
        <v>102000</v>
      </c>
      <c r="I54" s="13">
        <v>96000</v>
      </c>
      <c r="J54" s="13">
        <v>97600</v>
      </c>
      <c r="K54" s="13">
        <v>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7600</v>
      </c>
      <c r="F57" s="13">
        <v>2400</v>
      </c>
      <c r="G57" s="13">
        <v>1800</v>
      </c>
      <c r="H57" s="13">
        <v>1200</v>
      </c>
      <c r="I57" s="13">
        <v>1100</v>
      </c>
      <c r="J57" s="13">
        <v>1300</v>
      </c>
      <c r="K57" s="13">
        <v>2200</v>
      </c>
    </row>
    <row r="58" spans="3:11" x14ac:dyDescent="0.2">
      <c r="C58" s="11" t="s">
        <v>66</v>
      </c>
      <c r="D58" s="13">
        <v>16800</v>
      </c>
      <c r="E58" s="13">
        <v>15300</v>
      </c>
      <c r="F58" s="13">
        <v>40700</v>
      </c>
      <c r="G58" s="13">
        <v>39600</v>
      </c>
      <c r="H58" s="13">
        <v>38600</v>
      </c>
      <c r="I58" s="13">
        <v>37400</v>
      </c>
      <c r="J58" s="13">
        <v>36800</v>
      </c>
      <c r="K58" s="13">
        <v>47500</v>
      </c>
    </row>
    <row r="59" spans="3:11" x14ac:dyDescent="0.2">
      <c r="C59" s="11" t="s">
        <v>67</v>
      </c>
      <c r="D59" s="13">
        <v>6500</v>
      </c>
      <c r="E59" s="13">
        <v>6800</v>
      </c>
      <c r="F59" s="13">
        <v>7900</v>
      </c>
      <c r="G59" s="13">
        <v>10600</v>
      </c>
      <c r="H59" s="13">
        <v>10500</v>
      </c>
      <c r="I59" s="13">
        <v>9400</v>
      </c>
      <c r="J59" s="13">
        <v>9100</v>
      </c>
      <c r="K59" s="13">
        <v>9400</v>
      </c>
    </row>
    <row r="60" spans="3:11" x14ac:dyDescent="0.2">
      <c r="C60" s="11" t="s">
        <v>68</v>
      </c>
      <c r="D60" s="13">
        <v>35400</v>
      </c>
      <c r="E60" s="13">
        <v>32000</v>
      </c>
      <c r="F60" s="13">
        <v>52500</v>
      </c>
      <c r="G60" s="13">
        <v>55400</v>
      </c>
      <c r="H60" s="13">
        <v>55300</v>
      </c>
      <c r="I60" s="13">
        <v>54800</v>
      </c>
      <c r="J60" s="13">
        <v>53200</v>
      </c>
      <c r="K60" s="13">
        <v>70300</v>
      </c>
    </row>
    <row r="61" spans="3:11" x14ac:dyDescent="0.2">
      <c r="C61" s="11" t="s">
        <v>69</v>
      </c>
      <c r="D61" s="13">
        <v>30000</v>
      </c>
      <c r="E61" s="13">
        <v>32100</v>
      </c>
      <c r="F61" s="13">
        <v>7600</v>
      </c>
      <c r="G61" s="13">
        <v>9100</v>
      </c>
      <c r="H61" s="13">
        <v>9200</v>
      </c>
      <c r="I61" s="13">
        <v>10700</v>
      </c>
      <c r="J61" s="13">
        <v>11300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4300</v>
      </c>
      <c r="I62" s="13">
        <v>4300</v>
      </c>
      <c r="J62" s="13">
        <v>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64100</v>
      </c>
      <c r="F66" s="13">
        <v>60300</v>
      </c>
      <c r="G66" s="13">
        <v>64500</v>
      </c>
      <c r="H66" s="13">
        <v>69200</v>
      </c>
      <c r="I66" s="13">
        <v>70200</v>
      </c>
      <c r="J66" s="13">
        <v>70200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2000</v>
      </c>
      <c r="F72" s="13">
        <v>8300</v>
      </c>
      <c r="G72" s="13">
        <v>1700</v>
      </c>
      <c r="H72" s="13">
        <v>-7100</v>
      </c>
      <c r="I72" s="13">
        <v>-14100</v>
      </c>
      <c r="J72" s="13">
        <v>-12600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41900</v>
      </c>
      <c r="F76" s="13">
        <v>48200</v>
      </c>
      <c r="G76" s="13">
        <v>41600</v>
      </c>
      <c r="H76" s="13">
        <v>32800</v>
      </c>
      <c r="I76" s="13">
        <v>25800</v>
      </c>
      <c r="J76" s="13">
        <v>27300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-5000</v>
      </c>
      <c r="E81" s="13">
        <v>-6400</v>
      </c>
      <c r="F81" s="13">
        <v>6600</v>
      </c>
      <c r="G81" s="13">
        <v>8800</v>
      </c>
      <c r="H81" s="13">
        <v>7100</v>
      </c>
      <c r="I81" s="13">
        <v>-1600</v>
      </c>
      <c r="J81" s="13">
        <v>16800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-10100</v>
      </c>
      <c r="F89" s="13">
        <v>-6300</v>
      </c>
      <c r="G89" s="13">
        <v>6700</v>
      </c>
      <c r="H89" s="13">
        <v>11200</v>
      </c>
      <c r="I89" s="13">
        <v>-11700</v>
      </c>
      <c r="J89" s="13">
        <v>13800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-900</v>
      </c>
      <c r="F100" s="13">
        <v>-300</v>
      </c>
      <c r="G100" s="13">
        <v>-400</v>
      </c>
      <c r="H100" s="13">
        <v>-300</v>
      </c>
      <c r="I100" s="13">
        <v>-200</v>
      </c>
      <c r="J100" s="13">
        <v>-1800</v>
      </c>
      <c r="K100" s="13">
        <v>-10400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-11000</v>
      </c>
      <c r="F102" s="13">
        <v>-6600</v>
      </c>
      <c r="G102" s="13">
        <v>6200</v>
      </c>
      <c r="H102" s="13">
        <v>10900</v>
      </c>
      <c r="I102" s="13">
        <v>-12000</v>
      </c>
      <c r="J102" s="13">
        <v>12000</v>
      </c>
      <c r="K102" s="13">
        <v>-4800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49000</v>
      </c>
      <c r="E8" s="13">
        <v>48000</v>
      </c>
      <c r="F8" s="13">
        <v>45100</v>
      </c>
      <c r="G8" s="13">
        <v>43300</v>
      </c>
      <c r="H8" s="13">
        <v>45300</v>
      </c>
      <c r="I8" s="13">
        <v>43800</v>
      </c>
      <c r="J8" s="13">
        <v>41800</v>
      </c>
      <c r="K8" s="13">
        <v>39700</v>
      </c>
    </row>
    <row r="9" spans="1:11" x14ac:dyDescent="0.2">
      <c r="C9" s="11" t="s">
        <v>22</v>
      </c>
      <c r="D9" s="13">
        <v>38100</v>
      </c>
      <c r="E9" s="13">
        <v>36600</v>
      </c>
      <c r="F9" s="13">
        <v>36300</v>
      </c>
      <c r="G9" s="13">
        <v>34000</v>
      </c>
      <c r="H9" s="13">
        <v>34700</v>
      </c>
      <c r="I9" s="13">
        <v>33500</v>
      </c>
      <c r="J9" s="13">
        <v>33300</v>
      </c>
      <c r="K9" s="13">
        <v>31000</v>
      </c>
    </row>
    <row r="10" spans="1:11" x14ac:dyDescent="0.2">
      <c r="C10" s="11" t="s">
        <v>23</v>
      </c>
      <c r="D10" s="13">
        <v>10900</v>
      </c>
      <c r="E10" s="13">
        <v>11400</v>
      </c>
      <c r="F10" s="13">
        <v>8800</v>
      </c>
      <c r="G10" s="13">
        <v>9300</v>
      </c>
      <c r="H10" s="13">
        <v>10600</v>
      </c>
      <c r="I10" s="13">
        <v>10300</v>
      </c>
      <c r="J10" s="13">
        <v>8600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45300</v>
      </c>
      <c r="F17" s="13">
        <v>44300</v>
      </c>
      <c r="G17" s="13">
        <v>42900</v>
      </c>
      <c r="H17" s="13">
        <v>42600</v>
      </c>
      <c r="I17" s="13">
        <v>41000</v>
      </c>
      <c r="J17" s="13">
        <v>40600</v>
      </c>
      <c r="K17" s="13">
        <v>37500</v>
      </c>
    </row>
    <row r="18" spans="3:11" x14ac:dyDescent="0.2">
      <c r="C18" s="11" t="s">
        <v>30</v>
      </c>
      <c r="D18" s="13">
        <v>2300</v>
      </c>
      <c r="E18" s="13">
        <v>2700</v>
      </c>
      <c r="F18" s="13">
        <v>800</v>
      </c>
      <c r="G18" s="13">
        <v>400</v>
      </c>
      <c r="H18" s="13">
        <v>2700</v>
      </c>
      <c r="I18" s="13">
        <v>2700</v>
      </c>
      <c r="J18" s="13">
        <v>1200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3700</v>
      </c>
      <c r="F21" s="13">
        <v>1800</v>
      </c>
      <c r="G21" s="13">
        <v>1400</v>
      </c>
      <c r="H21" s="13">
        <v>3600</v>
      </c>
      <c r="I21" s="13">
        <v>3600</v>
      </c>
      <c r="J21" s="13">
        <v>2000</v>
      </c>
      <c r="K21" s="13">
        <v>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2100</v>
      </c>
      <c r="E23" s="13">
        <v>2500</v>
      </c>
      <c r="F23" s="13">
        <v>600</v>
      </c>
      <c r="G23" s="13">
        <v>200</v>
      </c>
      <c r="H23" s="13">
        <v>2500</v>
      </c>
      <c r="I23" s="13">
        <v>2500</v>
      </c>
      <c r="J23" s="13">
        <v>900</v>
      </c>
      <c r="K23" s="13">
        <v>2000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200</v>
      </c>
      <c r="H24" s="13">
        <v>100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2500</v>
      </c>
      <c r="F26" s="13">
        <v>600</v>
      </c>
      <c r="G26" s="13">
        <v>0</v>
      </c>
      <c r="H26" s="13">
        <v>2400</v>
      </c>
      <c r="I26" s="13">
        <v>2200</v>
      </c>
      <c r="J26" s="13">
        <v>900</v>
      </c>
      <c r="K26" s="13">
        <v>1800</v>
      </c>
    </row>
    <row r="27" spans="3:11" x14ac:dyDescent="0.2">
      <c r="C27" s="11" t="s">
        <v>38</v>
      </c>
      <c r="D27" s="13">
        <v>1100</v>
      </c>
      <c r="E27" s="13">
        <v>1900</v>
      </c>
      <c r="F27" s="13">
        <v>100</v>
      </c>
      <c r="G27" s="13">
        <v>-100</v>
      </c>
      <c r="H27" s="13">
        <v>1600</v>
      </c>
      <c r="I27" s="13">
        <v>1900</v>
      </c>
      <c r="J27" s="13">
        <v>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1900</v>
      </c>
      <c r="F33" s="13">
        <v>100</v>
      </c>
      <c r="G33" s="13">
        <v>-100</v>
      </c>
      <c r="H33" s="13">
        <v>1600</v>
      </c>
      <c r="I33" s="13">
        <v>1900</v>
      </c>
      <c r="J33" s="13">
        <v>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1900</v>
      </c>
      <c r="F35" s="13">
        <v>100</v>
      </c>
      <c r="G35" s="13">
        <v>-100</v>
      </c>
      <c r="H35" s="13">
        <v>1600</v>
      </c>
      <c r="I35" s="13">
        <v>1900</v>
      </c>
      <c r="J35" s="13">
        <v>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22000</v>
      </c>
      <c r="F41" s="13">
        <v>26900</v>
      </c>
      <c r="G41" s="13">
        <v>25500</v>
      </c>
      <c r="H41" s="13">
        <v>27100</v>
      </c>
      <c r="I41" s="13">
        <v>37800</v>
      </c>
      <c r="J41" s="13">
        <v>43100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800</v>
      </c>
      <c r="G43" s="13">
        <v>800</v>
      </c>
      <c r="H43" s="13">
        <v>700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7500</v>
      </c>
      <c r="E44" s="13">
        <v>7400</v>
      </c>
      <c r="F44" s="13">
        <v>7700</v>
      </c>
      <c r="G44" s="13">
        <v>7200</v>
      </c>
      <c r="H44" s="13">
        <v>7100</v>
      </c>
      <c r="I44" s="13">
        <v>6600</v>
      </c>
      <c r="J44" s="13">
        <v>6600</v>
      </c>
      <c r="K44" s="13">
        <v>6500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300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33300</v>
      </c>
      <c r="E46" s="13">
        <v>34100</v>
      </c>
      <c r="F46" s="13">
        <v>36200</v>
      </c>
      <c r="G46" s="13">
        <v>35300</v>
      </c>
      <c r="H46" s="13">
        <v>37300</v>
      </c>
      <c r="I46" s="13">
        <v>47900</v>
      </c>
      <c r="J46" s="13">
        <v>51400</v>
      </c>
      <c r="K46" s="13">
        <v>50900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107500</v>
      </c>
      <c r="E48" s="13">
        <v>108100</v>
      </c>
      <c r="F48" s="13">
        <v>106900</v>
      </c>
      <c r="G48" s="13">
        <v>107200</v>
      </c>
      <c r="H48" s="13">
        <v>106400</v>
      </c>
      <c r="I48" s="13">
        <v>94200</v>
      </c>
      <c r="J48" s="13">
        <v>96000</v>
      </c>
      <c r="K48" s="13">
        <v>92900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1300</v>
      </c>
      <c r="G52" s="13">
        <v>1800</v>
      </c>
      <c r="H52" s="13">
        <v>1100</v>
      </c>
      <c r="I52" s="13">
        <v>3200</v>
      </c>
      <c r="J52" s="13">
        <v>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143100</v>
      </c>
      <c r="E54" s="13">
        <v>144400</v>
      </c>
      <c r="F54" s="13">
        <v>145900</v>
      </c>
      <c r="G54" s="13">
        <v>145800</v>
      </c>
      <c r="H54" s="13">
        <v>146400</v>
      </c>
      <c r="I54" s="13">
        <v>146900</v>
      </c>
      <c r="J54" s="13">
        <v>149200</v>
      </c>
      <c r="K54" s="13">
        <v>147500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7700</v>
      </c>
      <c r="F57" s="13">
        <v>8600</v>
      </c>
      <c r="G57" s="13">
        <v>9300</v>
      </c>
      <c r="H57" s="13">
        <v>8200</v>
      </c>
      <c r="I57" s="13">
        <v>8200</v>
      </c>
      <c r="J57" s="13">
        <v>9100</v>
      </c>
      <c r="K57" s="13">
        <v>8100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3700</v>
      </c>
      <c r="G58" s="13">
        <v>3700</v>
      </c>
      <c r="H58" s="13">
        <v>3600</v>
      </c>
      <c r="I58" s="13">
        <v>3600</v>
      </c>
      <c r="J58" s="13">
        <v>3500</v>
      </c>
      <c r="K58" s="13">
        <v>4600</v>
      </c>
    </row>
    <row r="59" spans="3:11" x14ac:dyDescent="0.2">
      <c r="C59" s="11" t="s">
        <v>67</v>
      </c>
      <c r="D59" s="13">
        <v>7400</v>
      </c>
      <c r="E59" s="13">
        <v>8200</v>
      </c>
      <c r="F59" s="13">
        <v>9400</v>
      </c>
      <c r="G59" s="13">
        <v>7600</v>
      </c>
      <c r="H59" s="13">
        <v>7200</v>
      </c>
      <c r="I59" s="13">
        <v>8000</v>
      </c>
      <c r="J59" s="13">
        <v>9400</v>
      </c>
      <c r="K59" s="13">
        <v>7400</v>
      </c>
    </row>
    <row r="60" spans="3:11" x14ac:dyDescent="0.2">
      <c r="C60" s="11" t="s">
        <v>68</v>
      </c>
      <c r="D60" s="13">
        <v>21300</v>
      </c>
      <c r="E60" s="13">
        <v>21900</v>
      </c>
      <c r="F60" s="13">
        <v>24300</v>
      </c>
      <c r="G60" s="13">
        <v>22400</v>
      </c>
      <c r="H60" s="13">
        <v>21600</v>
      </c>
      <c r="I60" s="13">
        <v>21900</v>
      </c>
      <c r="J60" s="13">
        <v>24700</v>
      </c>
      <c r="K60" s="13">
        <v>22200</v>
      </c>
    </row>
    <row r="61" spans="3:11" x14ac:dyDescent="0.2">
      <c r="C61" s="11" t="s">
        <v>69</v>
      </c>
      <c r="D61" s="13">
        <v>45100</v>
      </c>
      <c r="E61" s="13">
        <v>45800</v>
      </c>
      <c r="F61" s="13">
        <v>46700</v>
      </c>
      <c r="G61" s="13">
        <v>47700</v>
      </c>
      <c r="H61" s="13">
        <v>48600</v>
      </c>
      <c r="I61" s="13">
        <v>49600</v>
      </c>
      <c r="J61" s="13">
        <v>50500</v>
      </c>
      <c r="K61" s="13">
        <v>51400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68400</v>
      </c>
      <c r="F66" s="13">
        <v>71800</v>
      </c>
      <c r="G66" s="13">
        <v>70900</v>
      </c>
      <c r="H66" s="13">
        <v>70800</v>
      </c>
      <c r="I66" s="13">
        <v>72100</v>
      </c>
      <c r="J66" s="13">
        <v>75800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60500</v>
      </c>
      <c r="E72" s="13">
        <v>60300</v>
      </c>
      <c r="F72" s="13">
        <v>58400</v>
      </c>
      <c r="G72" s="13">
        <v>58200</v>
      </c>
      <c r="H72" s="13">
        <v>58400</v>
      </c>
      <c r="I72" s="13">
        <v>57600</v>
      </c>
      <c r="J72" s="13">
        <v>55700</v>
      </c>
      <c r="K72" s="13">
        <v>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61100</v>
      </c>
      <c r="F76" s="13">
        <v>59000</v>
      </c>
      <c r="G76" s="13">
        <v>59200</v>
      </c>
      <c r="H76" s="13">
        <v>59000</v>
      </c>
      <c r="I76" s="13">
        <v>58200</v>
      </c>
      <c r="J76" s="13">
        <v>56300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1100</v>
      </c>
      <c r="E81" s="13">
        <v>1900</v>
      </c>
      <c r="F81" s="13">
        <v>100</v>
      </c>
      <c r="G81" s="13">
        <v>-100</v>
      </c>
      <c r="H81" s="13">
        <v>1600</v>
      </c>
      <c r="I81" s="13">
        <v>1900</v>
      </c>
      <c r="J81" s="13">
        <v>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1400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-1300</v>
      </c>
      <c r="F89" s="13">
        <v>3500</v>
      </c>
      <c r="G89" s="13">
        <v>1300</v>
      </c>
      <c r="H89" s="13">
        <v>3000</v>
      </c>
      <c r="I89" s="13">
        <v>-1700</v>
      </c>
      <c r="J89" s="13">
        <v>5900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-800</v>
      </c>
      <c r="G91" s="13">
        <v>-1600</v>
      </c>
      <c r="H91" s="13">
        <v>-11700</v>
      </c>
      <c r="I91" s="13">
        <v>-2600</v>
      </c>
      <c r="J91" s="13">
        <v>-2700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-2400</v>
      </c>
      <c r="F94" s="13">
        <v>-800</v>
      </c>
      <c r="G94" s="13">
        <v>-1600</v>
      </c>
      <c r="H94" s="13">
        <v>-11700</v>
      </c>
      <c r="I94" s="13">
        <v>-2600</v>
      </c>
      <c r="J94" s="13">
        <v>-2700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 t="s">
        <v>92</v>
      </c>
      <c r="F96" s="13" t="s">
        <v>92</v>
      </c>
      <c r="G96" s="13">
        <v>0</v>
      </c>
      <c r="H96" s="13">
        <v>800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-1200</v>
      </c>
      <c r="F100" s="13">
        <v>-1300</v>
      </c>
      <c r="G100" s="13">
        <v>-1300</v>
      </c>
      <c r="H100" s="13">
        <v>-1900</v>
      </c>
      <c r="I100" s="13">
        <v>-1100</v>
      </c>
      <c r="J100" s="13">
        <v>-2200</v>
      </c>
      <c r="K100" s="13">
        <v>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-4900</v>
      </c>
      <c r="F102" s="13">
        <v>1400</v>
      </c>
      <c r="G102" s="13">
        <v>-1600</v>
      </c>
      <c r="H102" s="13">
        <v>-10700</v>
      </c>
      <c r="I102" s="13">
        <v>-5400</v>
      </c>
      <c r="J102" s="13">
        <v>1000</v>
      </c>
      <c r="K102" s="13">
        <v>6500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6600</v>
      </c>
      <c r="E8" s="13">
        <v>6600</v>
      </c>
      <c r="F8" s="13">
        <v>5800</v>
      </c>
      <c r="G8" s="13">
        <v>5800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5700</v>
      </c>
      <c r="F10" s="13">
        <v>4800</v>
      </c>
      <c r="G10" s="13">
        <v>4800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4300</v>
      </c>
      <c r="G17" s="13">
        <v>4300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2500</v>
      </c>
      <c r="E18" s="13">
        <v>2500</v>
      </c>
      <c r="F18" s="13">
        <v>1500</v>
      </c>
      <c r="G18" s="13">
        <v>1500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2800</v>
      </c>
      <c r="F21" s="13">
        <v>1700</v>
      </c>
      <c r="G21" s="13">
        <v>1700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1500</v>
      </c>
      <c r="G23" s="13">
        <v>1500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2200</v>
      </c>
      <c r="F26" s="13">
        <v>1200</v>
      </c>
      <c r="G26" s="13">
        <v>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2200</v>
      </c>
      <c r="F27" s="13">
        <v>1200</v>
      </c>
      <c r="G27" s="13">
        <v>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2200</v>
      </c>
      <c r="F33" s="13">
        <v>1200</v>
      </c>
      <c r="G33" s="13">
        <v>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2200</v>
      </c>
      <c r="F35" s="13">
        <v>1200</v>
      </c>
      <c r="G35" s="13">
        <v>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9700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47000</v>
      </c>
      <c r="E46" s="13">
        <v>47000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</v>
      </c>
      <c r="E54" s="13">
        <v>63000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22400</v>
      </c>
      <c r="E60" s="13">
        <v>22400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</v>
      </c>
      <c r="E72" s="13">
        <v>23200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39300</v>
      </c>
      <c r="F76" s="13" t="s">
        <v>92</v>
      </c>
      <c r="G76" s="13">
        <v>25900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2200</v>
      </c>
      <c r="F81" s="13">
        <v>1200</v>
      </c>
      <c r="G81" s="13">
        <v>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300</v>
      </c>
      <c r="G89" s="13">
        <v>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-300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-600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5800</v>
      </c>
      <c r="E8" s="13">
        <v>111300</v>
      </c>
      <c r="F8" s="13">
        <v>112700</v>
      </c>
      <c r="G8" s="13">
        <v>77100</v>
      </c>
      <c r="H8" s="13">
        <v>119200</v>
      </c>
      <c r="I8" s="13">
        <v>118400</v>
      </c>
      <c r="J8" s="13">
        <v>123100</v>
      </c>
      <c r="K8" s="13">
        <v>120100</v>
      </c>
    </row>
    <row r="9" spans="1:11" x14ac:dyDescent="0.2">
      <c r="C9" s="11" t="s">
        <v>22</v>
      </c>
      <c r="D9" s="13">
        <v>46300</v>
      </c>
      <c r="E9" s="13">
        <v>46300</v>
      </c>
      <c r="F9" s="13">
        <v>47400</v>
      </c>
      <c r="G9" s="13">
        <v>46700</v>
      </c>
      <c r="H9" s="13">
        <v>46400</v>
      </c>
      <c r="I9" s="13">
        <v>46000</v>
      </c>
      <c r="J9" s="13">
        <v>50800</v>
      </c>
      <c r="K9" s="13">
        <v>49300</v>
      </c>
    </row>
    <row r="10" spans="1:11" x14ac:dyDescent="0.2">
      <c r="C10" s="11" t="s">
        <v>23</v>
      </c>
      <c r="D10" s="13">
        <v>-40400</v>
      </c>
      <c r="E10" s="13">
        <v>65000</v>
      </c>
      <c r="F10" s="13">
        <v>65300</v>
      </c>
      <c r="G10" s="13">
        <v>30400</v>
      </c>
      <c r="H10" s="13">
        <v>72800</v>
      </c>
      <c r="I10" s="13">
        <v>72300</v>
      </c>
      <c r="J10" s="13">
        <v>72300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37100</v>
      </c>
      <c r="E14" s="13">
        <v>-47800</v>
      </c>
      <c r="F14" s="13">
        <v>-200</v>
      </c>
      <c r="G14" s="13">
        <v>107600</v>
      </c>
      <c r="H14" s="13">
        <v>12300</v>
      </c>
      <c r="I14" s="13">
        <v>4400</v>
      </c>
      <c r="J14" s="13">
        <v>-700</v>
      </c>
      <c r="K14" s="13">
        <v>-32700</v>
      </c>
    </row>
    <row r="15" spans="1:11" x14ac:dyDescent="0.2">
      <c r="C15" s="11" t="s">
        <v>28</v>
      </c>
      <c r="D15" s="13">
        <v>44300</v>
      </c>
      <c r="E15" s="13">
        <v>44200</v>
      </c>
      <c r="F15" s="13">
        <v>45000</v>
      </c>
      <c r="G15" s="13">
        <v>47100</v>
      </c>
      <c r="H15" s="13">
        <v>49000</v>
      </c>
      <c r="I15" s="13">
        <v>47100</v>
      </c>
      <c r="J15" s="13">
        <v>45600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99400</v>
      </c>
      <c r="F17" s="13">
        <v>103600</v>
      </c>
      <c r="G17" s="13">
        <v>101700</v>
      </c>
      <c r="H17" s="13">
        <v>103400</v>
      </c>
      <c r="I17" s="13">
        <v>102500</v>
      </c>
      <c r="J17" s="13">
        <v>105900</v>
      </c>
      <c r="K17" s="13">
        <v>103200</v>
      </c>
    </row>
    <row r="18" spans="3:11" x14ac:dyDescent="0.2">
      <c r="C18" s="11" t="s">
        <v>30</v>
      </c>
      <c r="D18" s="13">
        <v>-97400</v>
      </c>
      <c r="E18" s="13">
        <v>11800</v>
      </c>
      <c r="F18" s="13">
        <v>9100</v>
      </c>
      <c r="G18" s="13">
        <v>-24600</v>
      </c>
      <c r="H18" s="13">
        <v>15800</v>
      </c>
      <c r="I18" s="13">
        <v>15900</v>
      </c>
      <c r="J18" s="13">
        <v>17200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-53100</v>
      </c>
      <c r="E21" s="13">
        <v>56000</v>
      </c>
      <c r="F21" s="13">
        <v>54200</v>
      </c>
      <c r="G21" s="13">
        <v>22500</v>
      </c>
      <c r="H21" s="13">
        <v>64800</v>
      </c>
      <c r="I21" s="13">
        <v>63000</v>
      </c>
      <c r="J21" s="13">
        <v>62800</v>
      </c>
      <c r="K21" s="13">
        <v>61700</v>
      </c>
    </row>
    <row r="22" spans="3:11" x14ac:dyDescent="0.2">
      <c r="C22" s="11" t="s">
        <v>34</v>
      </c>
      <c r="D22" s="13">
        <v>30600</v>
      </c>
      <c r="E22" s="13">
        <v>29500</v>
      </c>
      <c r="F22" s="13">
        <v>25000</v>
      </c>
      <c r="G22" s="13">
        <v>24800</v>
      </c>
      <c r="H22" s="13">
        <v>24400</v>
      </c>
      <c r="I22" s="13">
        <v>23700</v>
      </c>
      <c r="J22" s="13">
        <v>22700</v>
      </c>
      <c r="K22" s="13">
        <v>19600</v>
      </c>
    </row>
    <row r="23" spans="3:11" x14ac:dyDescent="0.2">
      <c r="C23" s="11" t="s">
        <v>35</v>
      </c>
      <c r="D23" s="13">
        <v>-165700</v>
      </c>
      <c r="E23" s="13">
        <v>30300</v>
      </c>
      <c r="F23" s="13">
        <v>-16400</v>
      </c>
      <c r="G23" s="13">
        <v>-157700</v>
      </c>
      <c r="H23" s="13">
        <v>-21600</v>
      </c>
      <c r="I23" s="13">
        <v>-12700</v>
      </c>
      <c r="J23" s="13">
        <v>-5300</v>
      </c>
      <c r="K23" s="13">
        <v>29800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-165700</v>
      </c>
      <c r="E26" s="13">
        <v>30300</v>
      </c>
      <c r="F26" s="13">
        <v>-16400</v>
      </c>
      <c r="G26" s="13">
        <v>-157800</v>
      </c>
      <c r="H26" s="13">
        <v>-21600</v>
      </c>
      <c r="I26" s="13">
        <v>-12700</v>
      </c>
      <c r="J26" s="13">
        <v>-5300</v>
      </c>
      <c r="K26" s="13">
        <v>29800</v>
      </c>
    </row>
    <row r="27" spans="3:11" x14ac:dyDescent="0.2">
      <c r="C27" s="11" t="s">
        <v>38</v>
      </c>
      <c r="D27" s="13">
        <v>-165500</v>
      </c>
      <c r="E27" s="13">
        <v>29900</v>
      </c>
      <c r="F27" s="13">
        <v>-16700</v>
      </c>
      <c r="G27" s="13">
        <v>-157400</v>
      </c>
      <c r="H27" s="13">
        <v>-21700</v>
      </c>
      <c r="I27" s="13">
        <v>-12900</v>
      </c>
      <c r="J27" s="13">
        <v>-5300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-165200</v>
      </c>
      <c r="E33" s="13">
        <v>30200</v>
      </c>
      <c r="F33" s="13">
        <v>-16400</v>
      </c>
      <c r="G33" s="13">
        <v>-157300</v>
      </c>
      <c r="H33" s="13">
        <v>-21600</v>
      </c>
      <c r="I33" s="13">
        <v>-12700</v>
      </c>
      <c r="J33" s="13">
        <v>-5300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-165200</v>
      </c>
      <c r="E35" s="13">
        <v>30200</v>
      </c>
      <c r="F35" s="13">
        <v>-16400</v>
      </c>
      <c r="G35" s="13">
        <v>-157300</v>
      </c>
      <c r="H35" s="13">
        <v>-21600</v>
      </c>
      <c r="I35" s="13">
        <v>-12700</v>
      </c>
      <c r="J35" s="13">
        <v>-5300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30400</v>
      </c>
      <c r="F41" s="13">
        <v>43200</v>
      </c>
      <c r="G41" s="13">
        <v>58300</v>
      </c>
      <c r="H41" s="13">
        <v>47900</v>
      </c>
      <c r="I41" s="13">
        <v>32100</v>
      </c>
      <c r="J41" s="13">
        <v>96900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0</v>
      </c>
      <c r="H42" s="13">
        <v>6100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196500</v>
      </c>
      <c r="E43" s="13">
        <v>202700</v>
      </c>
      <c r="F43" s="13">
        <v>201300</v>
      </c>
      <c r="G43" s="13">
        <v>198700</v>
      </c>
      <c r="H43" s="13">
        <v>208300</v>
      </c>
      <c r="I43" s="13">
        <v>194800</v>
      </c>
      <c r="J43" s="13">
        <v>196000</v>
      </c>
      <c r="K43" s="13">
        <v>190800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52700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239200</v>
      </c>
      <c r="E46" s="13">
        <v>239200</v>
      </c>
      <c r="F46" s="13">
        <v>257000</v>
      </c>
      <c r="G46" s="13">
        <v>266200</v>
      </c>
      <c r="H46" s="13">
        <v>272900</v>
      </c>
      <c r="I46" s="13">
        <v>290500</v>
      </c>
      <c r="J46" s="13">
        <v>309000</v>
      </c>
      <c r="K46" s="13">
        <v>208600</v>
      </c>
    </row>
    <row r="47" spans="2:11" x14ac:dyDescent="0.2">
      <c r="C47" s="11" t="s">
        <v>55</v>
      </c>
      <c r="D47" s="13">
        <v>602700</v>
      </c>
      <c r="E47" s="13">
        <v>685100</v>
      </c>
      <c r="F47" s="13">
        <v>618000</v>
      </c>
      <c r="G47" s="13">
        <v>601200</v>
      </c>
      <c r="H47" s="13">
        <v>638100</v>
      </c>
      <c r="I47" s="13">
        <v>630500</v>
      </c>
      <c r="J47" s="13">
        <v>583800</v>
      </c>
      <c r="K47" s="13">
        <v>567600</v>
      </c>
    </row>
    <row r="48" spans="2:11" x14ac:dyDescent="0.2">
      <c r="C48" s="11" t="s">
        <v>56</v>
      </c>
      <c r="D48" s="13">
        <v>2437500</v>
      </c>
      <c r="E48" s="13">
        <v>2526100</v>
      </c>
      <c r="F48" s="13">
        <v>2551000</v>
      </c>
      <c r="G48" s="13">
        <v>2565000</v>
      </c>
      <c r="H48" s="13">
        <v>2704700</v>
      </c>
      <c r="I48" s="13">
        <v>2737100</v>
      </c>
      <c r="J48" s="13">
        <v>2791800</v>
      </c>
      <c r="K48" s="13">
        <v>2792700</v>
      </c>
    </row>
    <row r="49" spans="3:11" x14ac:dyDescent="0.2">
      <c r="C49" s="11" t="s">
        <v>57</v>
      </c>
      <c r="D49" s="13">
        <v>6200</v>
      </c>
      <c r="E49" s="13">
        <v>6700</v>
      </c>
      <c r="F49" s="13">
        <v>7100</v>
      </c>
      <c r="G49" s="13">
        <v>7700</v>
      </c>
      <c r="H49" s="13">
        <v>8500</v>
      </c>
      <c r="I49" s="13">
        <v>11700</v>
      </c>
      <c r="J49" s="13">
        <v>16400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227500</v>
      </c>
      <c r="E52" s="13">
        <v>204200</v>
      </c>
      <c r="F52" s="13">
        <v>208600</v>
      </c>
      <c r="G52" s="13">
        <v>196300</v>
      </c>
      <c r="H52" s="13">
        <v>200300</v>
      </c>
      <c r="I52" s="13">
        <v>189600</v>
      </c>
      <c r="J52" s="13">
        <v>191000</v>
      </c>
      <c r="K52" s="13">
        <v>190500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3599600</v>
      </c>
      <c r="E54" s="13">
        <v>3754200</v>
      </c>
      <c r="F54" s="13">
        <v>3736800</v>
      </c>
      <c r="G54" s="13">
        <v>3732400</v>
      </c>
      <c r="H54" s="13">
        <v>3922700</v>
      </c>
      <c r="I54" s="13">
        <v>3954500</v>
      </c>
      <c r="J54" s="13">
        <v>3987100</v>
      </c>
      <c r="K54" s="13">
        <v>3874500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137400</v>
      </c>
      <c r="E57" s="13">
        <v>115500</v>
      </c>
      <c r="F57" s="13">
        <v>114200</v>
      </c>
      <c r="G57" s="13">
        <v>123800</v>
      </c>
      <c r="H57" s="13">
        <v>132700</v>
      </c>
      <c r="I57" s="13">
        <v>116900</v>
      </c>
      <c r="J57" s="13">
        <v>114400</v>
      </c>
      <c r="K57" s="13">
        <v>132400</v>
      </c>
    </row>
    <row r="58" spans="3:11" x14ac:dyDescent="0.2">
      <c r="C58" s="11" t="s">
        <v>66</v>
      </c>
      <c r="D58" s="13">
        <v>40000</v>
      </c>
      <c r="E58" s="13">
        <v>0</v>
      </c>
      <c r="F58" s="13">
        <v>340000</v>
      </c>
      <c r="G58" s="13">
        <v>1300</v>
      </c>
      <c r="H58" s="13">
        <v>0</v>
      </c>
      <c r="I58" s="13">
        <v>0</v>
      </c>
      <c r="J58" s="13">
        <v>3000</v>
      </c>
      <c r="K58" s="13">
        <v>88500</v>
      </c>
    </row>
    <row r="59" spans="3:11" x14ac:dyDescent="0.2">
      <c r="C59" s="11" t="s">
        <v>67</v>
      </c>
      <c r="D59" s="13">
        <v>26400</v>
      </c>
      <c r="E59" s="13">
        <v>26700</v>
      </c>
      <c r="F59" s="13">
        <v>26900</v>
      </c>
      <c r="G59" s="13">
        <v>26900</v>
      </c>
      <c r="H59" s="13">
        <v>26300</v>
      </c>
      <c r="I59" s="13">
        <v>34700</v>
      </c>
      <c r="J59" s="13">
        <v>33900</v>
      </c>
      <c r="K59" s="13">
        <v>32800</v>
      </c>
    </row>
    <row r="60" spans="3:11" x14ac:dyDescent="0.2">
      <c r="C60" s="11" t="s">
        <v>68</v>
      </c>
      <c r="D60" s="13">
        <v>203900</v>
      </c>
      <c r="E60" s="13">
        <v>142200</v>
      </c>
      <c r="F60" s="13">
        <v>481100</v>
      </c>
      <c r="G60" s="13">
        <v>152100</v>
      </c>
      <c r="H60" s="13">
        <v>159000</v>
      </c>
      <c r="I60" s="13">
        <v>151600</v>
      </c>
      <c r="J60" s="13">
        <v>151300</v>
      </c>
      <c r="K60" s="13">
        <v>253700</v>
      </c>
    </row>
    <row r="61" spans="3:11" x14ac:dyDescent="0.2">
      <c r="C61" s="11" t="s">
        <v>69</v>
      </c>
      <c r="D61" s="13">
        <v>2248600</v>
      </c>
      <c r="E61" s="13">
        <v>2265000</v>
      </c>
      <c r="F61" s="13">
        <v>1864700</v>
      </c>
      <c r="G61" s="13">
        <v>2161700</v>
      </c>
      <c r="H61" s="13">
        <v>2157800</v>
      </c>
      <c r="I61" s="13">
        <v>2157100</v>
      </c>
      <c r="J61" s="13">
        <v>2156500</v>
      </c>
      <c r="K61" s="13">
        <v>1899700</v>
      </c>
    </row>
    <row r="62" spans="3:11" x14ac:dyDescent="0.2">
      <c r="C62" s="11" t="s">
        <v>70</v>
      </c>
      <c r="D62" s="13">
        <v>21000</v>
      </c>
      <c r="E62" s="13">
        <v>21300</v>
      </c>
      <c r="F62" s="13">
        <v>73400</v>
      </c>
      <c r="G62" s="13">
        <v>70300</v>
      </c>
      <c r="H62" s="13">
        <v>68300</v>
      </c>
      <c r="I62" s="13">
        <v>64300</v>
      </c>
      <c r="J62" s="13">
        <v>62000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2494800</v>
      </c>
      <c r="E66" s="13">
        <v>2454800</v>
      </c>
      <c r="F66" s="13">
        <v>2444500</v>
      </c>
      <c r="G66" s="13">
        <v>2408300</v>
      </c>
      <c r="H66" s="13">
        <v>2408300</v>
      </c>
      <c r="I66" s="13">
        <v>2397800</v>
      </c>
      <c r="J66" s="13">
        <v>2393900</v>
      </c>
      <c r="K66" s="13">
        <v>2241200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1098600</v>
      </c>
      <c r="E76" s="13">
        <v>1292700</v>
      </c>
      <c r="F76" s="13">
        <v>1285600</v>
      </c>
      <c r="G76" s="13">
        <v>1317400</v>
      </c>
      <c r="H76" s="13">
        <v>1507000</v>
      </c>
      <c r="I76" s="13">
        <v>1549300</v>
      </c>
      <c r="J76" s="13">
        <v>1585600</v>
      </c>
      <c r="K76" s="13">
        <v>1625600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-165200</v>
      </c>
      <c r="E81" s="13">
        <v>30200</v>
      </c>
      <c r="F81" s="13">
        <v>-16400</v>
      </c>
      <c r="G81" s="13">
        <v>-157300</v>
      </c>
      <c r="H81" s="13">
        <v>-21600</v>
      </c>
      <c r="I81" s="13">
        <v>-12700</v>
      </c>
      <c r="J81" s="13">
        <v>-5300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39200</v>
      </c>
      <c r="F83" s="13">
        <v>39100</v>
      </c>
      <c r="G83" s="13">
        <v>38100</v>
      </c>
      <c r="H83" s="13">
        <v>37800</v>
      </c>
      <c r="I83" s="13">
        <v>35800</v>
      </c>
      <c r="J83" s="13">
        <v>35900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48200</v>
      </c>
      <c r="F89" s="13">
        <v>23800</v>
      </c>
      <c r="G89" s="13">
        <v>65900</v>
      </c>
      <c r="H89" s="13">
        <v>50100</v>
      </c>
      <c r="I89" s="13">
        <v>55900</v>
      </c>
      <c r="J89" s="13">
        <v>5400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-98800</v>
      </c>
      <c r="F94" s="13">
        <v>-55300</v>
      </c>
      <c r="G94" s="13">
        <v>-35500</v>
      </c>
      <c r="H94" s="13">
        <v>-1600</v>
      </c>
      <c r="I94" s="13">
        <v>-92800</v>
      </c>
      <c r="J94" s="13">
        <v>-45000</v>
      </c>
      <c r="K94" s="13">
        <v>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26200</v>
      </c>
      <c r="F96" s="13">
        <v>25900</v>
      </c>
      <c r="G96" s="13">
        <v>25900</v>
      </c>
      <c r="H96" s="13">
        <v>32900</v>
      </c>
      <c r="I96" s="13">
        <v>32700</v>
      </c>
      <c r="J96" s="13">
        <v>32700</v>
      </c>
      <c r="K96" s="13">
        <v>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35800</v>
      </c>
      <c r="F100" s="13">
        <v>15300</v>
      </c>
      <c r="G100" s="13">
        <v>-21500</v>
      </c>
      <c r="H100" s="13">
        <v>-32900</v>
      </c>
      <c r="I100" s="13">
        <v>-33200</v>
      </c>
      <c r="J100" s="13">
        <v>134300</v>
      </c>
      <c r="K100" s="13">
        <v>-139700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-14800</v>
      </c>
      <c r="F102" s="13">
        <v>-16200</v>
      </c>
      <c r="G102" s="13">
        <v>8900</v>
      </c>
      <c r="H102" s="13">
        <v>15600</v>
      </c>
      <c r="I102" s="13">
        <v>-70100</v>
      </c>
      <c r="J102" s="13">
        <v>94700</v>
      </c>
      <c r="K102" s="13">
        <v>-13700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343300</v>
      </c>
      <c r="E41" s="13">
        <v>666000</v>
      </c>
      <c r="F41" s="13">
        <v>399500</v>
      </c>
      <c r="G41" s="13">
        <v>495000</v>
      </c>
      <c r="H41" s="13">
        <v>387200</v>
      </c>
      <c r="I41" s="13">
        <v>332700</v>
      </c>
      <c r="J41" s="13">
        <v>1325100</v>
      </c>
      <c r="K41" s="13">
        <v>1166400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881800</v>
      </c>
      <c r="E43" s="13">
        <v>774500</v>
      </c>
      <c r="F43" s="13">
        <v>488600</v>
      </c>
      <c r="G43" s="13">
        <v>548400</v>
      </c>
      <c r="H43" s="13">
        <v>522500</v>
      </c>
      <c r="I43" s="13">
        <v>558400</v>
      </c>
      <c r="J43" s="13">
        <v>511800</v>
      </c>
      <c r="K43" s="13">
        <v>475000</v>
      </c>
    </row>
    <row r="44" spans="2:11" x14ac:dyDescent="0.2">
      <c r="C44" s="11" t="s">
        <v>52</v>
      </c>
      <c r="D44" s="13">
        <v>2355400</v>
      </c>
      <c r="E44" s="13">
        <v>2218100</v>
      </c>
      <c r="F44" s="13">
        <v>2184400</v>
      </c>
      <c r="G44" s="13">
        <v>2186300</v>
      </c>
      <c r="H44" s="13">
        <v>2214900</v>
      </c>
      <c r="I44" s="13">
        <v>2404300</v>
      </c>
      <c r="J44" s="13">
        <v>2420700</v>
      </c>
      <c r="K44" s="13">
        <v>2137200</v>
      </c>
    </row>
    <row r="45" spans="2:11" x14ac:dyDescent="0.2">
      <c r="C45" s="11" t="s">
        <v>53</v>
      </c>
      <c r="D45" s="13">
        <v>26400</v>
      </c>
      <c r="E45" s="13">
        <v>22600</v>
      </c>
      <c r="F45" s="13">
        <v>17000</v>
      </c>
      <c r="G45" s="13">
        <v>31600</v>
      </c>
      <c r="H45" s="13">
        <v>83200</v>
      </c>
      <c r="I45" s="13">
        <v>48500</v>
      </c>
      <c r="J45" s="13">
        <v>22400</v>
      </c>
      <c r="K45" s="13">
        <v>16400</v>
      </c>
    </row>
    <row r="46" spans="2:11" x14ac:dyDescent="0.2">
      <c r="C46" s="11" t="s">
        <v>54</v>
      </c>
      <c r="D46" s="13">
        <v>3606900</v>
      </c>
      <c r="E46" s="13">
        <v>3681200</v>
      </c>
      <c r="F46" s="13">
        <v>3089500</v>
      </c>
      <c r="G46" s="13">
        <v>3290400</v>
      </c>
      <c r="H46" s="13">
        <v>3207800</v>
      </c>
      <c r="I46" s="13">
        <v>3343800</v>
      </c>
      <c r="J46" s="13">
        <v>4280000</v>
      </c>
      <c r="K46" s="13">
        <v>3830200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1100</v>
      </c>
      <c r="G47" s="13">
        <v>1300</v>
      </c>
      <c r="H47" s="13">
        <v>1500</v>
      </c>
      <c r="I47" s="13">
        <v>1500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6968200</v>
      </c>
      <c r="E48" s="13">
        <v>6562200</v>
      </c>
      <c r="F48" s="13">
        <v>6288000</v>
      </c>
      <c r="G48" s="13">
        <v>6425600</v>
      </c>
      <c r="H48" s="13">
        <v>5391200</v>
      </c>
      <c r="I48" s="13">
        <v>5294900</v>
      </c>
      <c r="J48" s="13">
        <v>5165000</v>
      </c>
      <c r="K48" s="13">
        <v>4991900</v>
      </c>
    </row>
    <row r="49" spans="3:11" x14ac:dyDescent="0.2">
      <c r="C49" s="11" t="s">
        <v>57</v>
      </c>
      <c r="D49" s="13">
        <v>344100</v>
      </c>
      <c r="E49" s="13">
        <v>333000</v>
      </c>
      <c r="F49" s="13">
        <v>333000</v>
      </c>
      <c r="G49" s="13">
        <v>327000</v>
      </c>
      <c r="H49" s="13">
        <v>329200</v>
      </c>
      <c r="I49" s="13">
        <v>335500</v>
      </c>
      <c r="J49" s="13">
        <v>339600</v>
      </c>
      <c r="K49" s="13">
        <v>321900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19500</v>
      </c>
      <c r="F52" s="13">
        <v>18900</v>
      </c>
      <c r="G52" s="13">
        <v>55700</v>
      </c>
      <c r="H52" s="13">
        <v>56200</v>
      </c>
      <c r="I52" s="13">
        <v>57700</v>
      </c>
      <c r="J52" s="13">
        <v>70900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10952400</v>
      </c>
      <c r="E54" s="13">
        <v>10611200</v>
      </c>
      <c r="F54" s="13">
        <v>9744400</v>
      </c>
      <c r="G54" s="13">
        <v>10138200</v>
      </c>
      <c r="H54" s="13">
        <v>8995800</v>
      </c>
      <c r="I54" s="13">
        <v>9043800</v>
      </c>
      <c r="J54" s="13">
        <v>9874700</v>
      </c>
      <c r="K54" s="13">
        <v>9245600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1217700</v>
      </c>
      <c r="E57" s="13">
        <v>1158500</v>
      </c>
      <c r="F57" s="13">
        <v>997400</v>
      </c>
      <c r="G57" s="13">
        <v>1085300</v>
      </c>
      <c r="H57" s="13">
        <v>983200</v>
      </c>
      <c r="I57" s="13">
        <v>1080200</v>
      </c>
      <c r="J57" s="13">
        <v>1193700</v>
      </c>
      <c r="K57" s="13">
        <v>991500</v>
      </c>
    </row>
    <row r="58" spans="3:11" x14ac:dyDescent="0.2">
      <c r="C58" s="11" t="s">
        <v>66</v>
      </c>
      <c r="D58" s="13">
        <v>539600</v>
      </c>
      <c r="E58" s="13">
        <v>732800</v>
      </c>
      <c r="F58" s="13">
        <v>376800</v>
      </c>
      <c r="G58" s="13">
        <v>299500</v>
      </c>
      <c r="H58" s="13">
        <v>346500</v>
      </c>
      <c r="I58" s="13">
        <v>240800</v>
      </c>
      <c r="J58" s="13">
        <v>41200</v>
      </c>
      <c r="K58" s="13">
        <v>39700</v>
      </c>
    </row>
    <row r="59" spans="3:11" x14ac:dyDescent="0.2">
      <c r="C59" s="11" t="s">
        <v>67</v>
      </c>
      <c r="D59" s="13">
        <v>455200</v>
      </c>
      <c r="E59" s="13">
        <v>450100</v>
      </c>
      <c r="F59" s="13">
        <v>382100</v>
      </c>
      <c r="G59" s="13">
        <v>157100</v>
      </c>
      <c r="H59" s="13">
        <v>337400</v>
      </c>
      <c r="I59" s="13">
        <v>430000</v>
      </c>
      <c r="J59" s="13">
        <v>428600</v>
      </c>
      <c r="K59" s="13">
        <v>215400</v>
      </c>
    </row>
    <row r="60" spans="3:11" x14ac:dyDescent="0.2">
      <c r="C60" s="11" t="s">
        <v>68</v>
      </c>
      <c r="D60" s="13">
        <v>2212500</v>
      </c>
      <c r="E60" s="13">
        <v>2341500</v>
      </c>
      <c r="F60" s="13">
        <v>1756300</v>
      </c>
      <c r="G60" s="13">
        <v>1829200</v>
      </c>
      <c r="H60" s="13">
        <v>1667100</v>
      </c>
      <c r="I60" s="13">
        <v>1751100</v>
      </c>
      <c r="J60" s="13">
        <v>1663500</v>
      </c>
      <c r="K60" s="13">
        <v>1518800</v>
      </c>
    </row>
    <row r="61" spans="3:11" x14ac:dyDescent="0.2">
      <c r="C61" s="11" t="s">
        <v>69</v>
      </c>
      <c r="D61" s="13">
        <v>1150600</v>
      </c>
      <c r="E61" s="13">
        <v>1181600</v>
      </c>
      <c r="F61" s="13">
        <v>1074500</v>
      </c>
      <c r="G61" s="13">
        <v>1150500</v>
      </c>
      <c r="H61" s="13">
        <v>1085000</v>
      </c>
      <c r="I61" s="13">
        <v>1045200</v>
      </c>
      <c r="J61" s="13">
        <v>1199100</v>
      </c>
      <c r="K61" s="13">
        <v>1034000</v>
      </c>
    </row>
    <row r="62" spans="3:11" x14ac:dyDescent="0.2">
      <c r="C62" s="11" t="s">
        <v>70</v>
      </c>
      <c r="D62" s="13">
        <v>1070300</v>
      </c>
      <c r="E62" s="13">
        <v>1023300</v>
      </c>
      <c r="F62" s="13">
        <v>1013200</v>
      </c>
      <c r="G62" s="13">
        <v>1092800</v>
      </c>
      <c r="H62" s="13">
        <v>691400</v>
      </c>
      <c r="I62" s="13">
        <v>704700</v>
      </c>
      <c r="J62" s="13">
        <v>704900</v>
      </c>
      <c r="K62" s="13">
        <v>685600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4882100</v>
      </c>
      <c r="E66" s="13">
        <v>4981700</v>
      </c>
      <c r="F66" s="13">
        <v>4276200</v>
      </c>
      <c r="G66" s="13">
        <v>4528100</v>
      </c>
      <c r="H66" s="13">
        <v>3854600</v>
      </c>
      <c r="I66" s="13">
        <v>3926600</v>
      </c>
      <c r="J66" s="13">
        <v>4006000</v>
      </c>
      <c r="K66" s="13">
        <v>3650300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4812200</v>
      </c>
      <c r="H72" s="13" t="s">
        <v>92</v>
      </c>
      <c r="I72" s="13" t="s">
        <v>92</v>
      </c>
      <c r="J72" s="13" t="s">
        <v>92</v>
      </c>
      <c r="K72" s="13">
        <v>4756400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6068500</v>
      </c>
      <c r="E76" s="13">
        <v>5627800</v>
      </c>
      <c r="F76" s="13">
        <v>5466700</v>
      </c>
      <c r="G76" s="13">
        <v>5608600</v>
      </c>
      <c r="H76" s="13">
        <v>5139800</v>
      </c>
      <c r="I76" s="13">
        <v>5115900</v>
      </c>
      <c r="J76" s="13">
        <v>5867400</v>
      </c>
      <c r="K76" s="13">
        <v>5593900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152500</v>
      </c>
      <c r="F83" s="13">
        <v>143300</v>
      </c>
      <c r="G83" s="13">
        <v>143000</v>
      </c>
      <c r="H83" s="13">
        <v>131000</v>
      </c>
      <c r="I83" s="13">
        <v>150900</v>
      </c>
      <c r="J83" s="13">
        <v>147900</v>
      </c>
      <c r="K83" s="13">
        <v>164300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269600</v>
      </c>
      <c r="E89" s="13">
        <v>389500</v>
      </c>
      <c r="F89" s="13">
        <v>181000</v>
      </c>
      <c r="G89" s="13">
        <v>643500</v>
      </c>
      <c r="H89" s="13">
        <v>219400</v>
      </c>
      <c r="I89" s="13">
        <v>41700</v>
      </c>
      <c r="J89" s="13">
        <v>277200</v>
      </c>
      <c r="K89" s="13">
        <v>699800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-317600</v>
      </c>
      <c r="E91" s="13">
        <v>-353200</v>
      </c>
      <c r="F91" s="13">
        <v>-321700</v>
      </c>
      <c r="G91" s="13">
        <v>-473700</v>
      </c>
      <c r="H91" s="13">
        <v>-328200</v>
      </c>
      <c r="I91" s="13">
        <v>-387700</v>
      </c>
      <c r="J91" s="13">
        <v>-279800</v>
      </c>
      <c r="K91" s="13">
        <v>-354900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-318400</v>
      </c>
      <c r="E94" s="13">
        <v>-351600</v>
      </c>
      <c r="F94" s="13">
        <v>-322100</v>
      </c>
      <c r="G94" s="13">
        <v>-478200</v>
      </c>
      <c r="H94" s="13">
        <v>-329600</v>
      </c>
      <c r="I94" s="13">
        <v>-391200</v>
      </c>
      <c r="J94" s="13">
        <v>-281700</v>
      </c>
      <c r="K94" s="13">
        <v>-362100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193500</v>
      </c>
      <c r="F96" s="13" t="s">
        <v>92</v>
      </c>
      <c r="G96" s="13">
        <v>95300</v>
      </c>
      <c r="H96" s="13" t="s">
        <v>92</v>
      </c>
      <c r="I96" s="13">
        <v>671800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-303800</v>
      </c>
      <c r="E100" s="13">
        <v>225400</v>
      </c>
      <c r="F100" s="13">
        <v>74600</v>
      </c>
      <c r="G100" s="13">
        <v>-89700</v>
      </c>
      <c r="H100" s="13">
        <v>168200</v>
      </c>
      <c r="I100" s="13">
        <v>-590100</v>
      </c>
      <c r="J100" s="13">
        <v>155400</v>
      </c>
      <c r="K100" s="13">
        <v>161700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-352700</v>
      </c>
      <c r="E102" s="13">
        <v>263000</v>
      </c>
      <c r="F102" s="13">
        <v>-66100</v>
      </c>
      <c r="G102" s="13">
        <v>75300</v>
      </c>
      <c r="H102" s="13">
        <v>57700</v>
      </c>
      <c r="I102" s="13">
        <v>-939200</v>
      </c>
      <c r="J102" s="13">
        <v>150900</v>
      </c>
      <c r="K102" s="13">
        <v>499400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13999800</v>
      </c>
      <c r="E41" s="13">
        <v>13258400</v>
      </c>
      <c r="F41" s="13">
        <v>13564200</v>
      </c>
      <c r="G41" s="13">
        <v>9642000</v>
      </c>
      <c r="H41" s="13">
        <v>13780900</v>
      </c>
      <c r="I41" s="13">
        <v>13093200</v>
      </c>
      <c r="J41" s="13">
        <v>10427600</v>
      </c>
      <c r="K41" s="13">
        <v>12242000</v>
      </c>
    </row>
    <row r="42" spans="2:11" x14ac:dyDescent="0.2">
      <c r="C42" s="11" t="s">
        <v>50</v>
      </c>
      <c r="D42" s="13">
        <v>94704400</v>
      </c>
      <c r="E42" s="13">
        <v>67526000</v>
      </c>
      <c r="F42" s="13">
        <v>89367200</v>
      </c>
      <c r="G42" s="13">
        <v>85912500</v>
      </c>
      <c r="H42" s="13">
        <v>104761800</v>
      </c>
      <c r="I42" s="13">
        <v>3926900</v>
      </c>
      <c r="J42" s="13">
        <v>3277000</v>
      </c>
      <c r="K42" s="13">
        <v>72161700</v>
      </c>
    </row>
    <row r="43" spans="2:11" x14ac:dyDescent="0.2">
      <c r="C43" s="11" t="s">
        <v>51</v>
      </c>
      <c r="D43" s="13">
        <v>3501300</v>
      </c>
      <c r="E43" s="13">
        <v>13286700</v>
      </c>
      <c r="F43" s="13">
        <v>1929500</v>
      </c>
      <c r="G43" s="13">
        <v>2857900</v>
      </c>
      <c r="H43" s="13">
        <v>1964500</v>
      </c>
      <c r="I43" s="13">
        <v>8098100</v>
      </c>
      <c r="J43" s="13">
        <v>2662500</v>
      </c>
      <c r="K43" s="13">
        <v>2589300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17310100</v>
      </c>
      <c r="E45" s="13">
        <v>4979700</v>
      </c>
      <c r="F45" s="13">
        <v>3530400</v>
      </c>
      <c r="G45" s="13">
        <v>9002100</v>
      </c>
      <c r="H45" s="13">
        <v>13705600</v>
      </c>
      <c r="I45" s="13">
        <v>10250800</v>
      </c>
      <c r="J45" s="13">
        <v>14298900</v>
      </c>
      <c r="K45" s="13">
        <v>7780500</v>
      </c>
    </row>
    <row r="46" spans="2:11" x14ac:dyDescent="0.2">
      <c r="C46" s="11" t="s">
        <v>54</v>
      </c>
      <c r="D46" s="13">
        <v>151836400</v>
      </c>
      <c r="E46" s="13">
        <v>120914300</v>
      </c>
      <c r="F46" s="13">
        <v>130678500</v>
      </c>
      <c r="G46" s="13">
        <v>128884200</v>
      </c>
      <c r="H46" s="13">
        <v>154160900</v>
      </c>
      <c r="I46" s="13">
        <v>55632100</v>
      </c>
      <c r="J46" s="13">
        <v>49570600</v>
      </c>
      <c r="K46" s="13">
        <v>113194900</v>
      </c>
    </row>
    <row r="47" spans="2:11" x14ac:dyDescent="0.2">
      <c r="C47" s="11" t="s">
        <v>55</v>
      </c>
      <c r="D47" s="13">
        <v>99229900</v>
      </c>
      <c r="E47" s="13">
        <v>107630900</v>
      </c>
      <c r="F47" s="13">
        <v>113096200</v>
      </c>
      <c r="G47" s="13">
        <v>99059100</v>
      </c>
      <c r="H47" s="13">
        <v>91027500</v>
      </c>
      <c r="I47" s="13">
        <v>174090200</v>
      </c>
      <c r="J47" s="13">
        <v>171436500</v>
      </c>
      <c r="K47" s="13">
        <v>83766500</v>
      </c>
    </row>
    <row r="48" spans="2:11" x14ac:dyDescent="0.2">
      <c r="C48" s="11" t="s">
        <v>56</v>
      </c>
      <c r="D48" s="13">
        <v>1980200</v>
      </c>
      <c r="E48" s="13">
        <v>1838000</v>
      </c>
      <c r="F48" s="13">
        <v>2863800</v>
      </c>
      <c r="G48" s="13">
        <v>2909500</v>
      </c>
      <c r="H48" s="13">
        <v>2820200</v>
      </c>
      <c r="I48" s="13">
        <v>1971800</v>
      </c>
      <c r="J48" s="13">
        <v>1715000</v>
      </c>
      <c r="K48" s="13">
        <v>2496900</v>
      </c>
    </row>
    <row r="49" spans="3:11" x14ac:dyDescent="0.2">
      <c r="C49" s="11" t="s">
        <v>57</v>
      </c>
      <c r="D49" s="13">
        <v>1958200</v>
      </c>
      <c r="E49" s="13">
        <v>1877500</v>
      </c>
      <c r="F49" s="13">
        <v>2091200</v>
      </c>
      <c r="G49" s="13">
        <v>2226100</v>
      </c>
      <c r="H49" s="13">
        <v>2136800</v>
      </c>
      <c r="I49" s="13">
        <v>2278300</v>
      </c>
      <c r="J49" s="13">
        <v>2115100</v>
      </c>
      <c r="K49" s="13">
        <v>2086600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5346200</v>
      </c>
      <c r="E52" s="13">
        <v>7978700</v>
      </c>
      <c r="F52" s="13">
        <v>5316900</v>
      </c>
      <c r="G52" s="13">
        <v>8249300</v>
      </c>
      <c r="H52" s="13">
        <v>4863900</v>
      </c>
      <c r="I52" s="13">
        <v>9227500</v>
      </c>
      <c r="J52" s="13">
        <v>10235200</v>
      </c>
      <c r="K52" s="13">
        <v>8513400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453534500</v>
      </c>
      <c r="E54" s="13">
        <v>425637000</v>
      </c>
      <c r="F54" s="13">
        <v>455220900</v>
      </c>
      <c r="G54" s="13">
        <v>443888100</v>
      </c>
      <c r="H54" s="13">
        <v>445782700</v>
      </c>
      <c r="I54" s="13">
        <v>436184800</v>
      </c>
      <c r="J54" s="13">
        <v>417644800</v>
      </c>
      <c r="K54" s="13">
        <v>379860100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160418700</v>
      </c>
      <c r="E57" s="13">
        <v>152292900</v>
      </c>
      <c r="F57" s="13">
        <v>163912000</v>
      </c>
      <c r="G57" s="13">
        <v>172221500</v>
      </c>
      <c r="H57" s="13">
        <v>160113100</v>
      </c>
      <c r="I57" s="13">
        <v>166338700</v>
      </c>
      <c r="J57" s="13">
        <v>154495400</v>
      </c>
      <c r="K57" s="13">
        <v>147010200</v>
      </c>
    </row>
    <row r="58" spans="3:11" x14ac:dyDescent="0.2">
      <c r="C58" s="11" t="s">
        <v>66</v>
      </c>
      <c r="D58" s="13">
        <v>163132700</v>
      </c>
      <c r="E58" s="13">
        <v>147619300</v>
      </c>
      <c r="F58" s="13">
        <v>20774000</v>
      </c>
      <c r="G58" s="13">
        <v>517200</v>
      </c>
      <c r="H58" s="13">
        <v>834100</v>
      </c>
      <c r="I58" s="13">
        <v>150777500</v>
      </c>
      <c r="J58" s="13">
        <v>152290500</v>
      </c>
      <c r="K58" s="13">
        <v>523000</v>
      </c>
    </row>
    <row r="59" spans="3:11" x14ac:dyDescent="0.2">
      <c r="C59" s="11" t="s">
        <v>67</v>
      </c>
      <c r="D59" s="13">
        <v>14703700</v>
      </c>
      <c r="E59" s="13">
        <v>14234800</v>
      </c>
      <c r="F59" s="13">
        <v>33687600</v>
      </c>
      <c r="G59" s="13">
        <v>11878800</v>
      </c>
      <c r="H59" s="13">
        <v>915400</v>
      </c>
      <c r="I59" s="13">
        <v>14978200</v>
      </c>
      <c r="J59" s="13">
        <v>13619200</v>
      </c>
      <c r="K59" s="13">
        <v>10255600</v>
      </c>
    </row>
    <row r="60" spans="3:11" x14ac:dyDescent="0.2">
      <c r="C60" s="11" t="s">
        <v>68</v>
      </c>
      <c r="D60" s="13">
        <v>338255100</v>
      </c>
      <c r="E60" s="13">
        <v>314147000</v>
      </c>
      <c r="F60" s="13">
        <v>218373600</v>
      </c>
      <c r="G60" s="13">
        <v>195119700</v>
      </c>
      <c r="H60" s="13">
        <v>161862700</v>
      </c>
      <c r="I60" s="13">
        <v>332094400</v>
      </c>
      <c r="J60" s="13">
        <v>320405100</v>
      </c>
      <c r="K60" s="13">
        <v>165877400</v>
      </c>
    </row>
    <row r="61" spans="3:11" x14ac:dyDescent="0.2">
      <c r="C61" s="11" t="s">
        <v>69</v>
      </c>
      <c r="D61" s="13">
        <v>39900100</v>
      </c>
      <c r="E61" s="13">
        <v>38791900</v>
      </c>
      <c r="F61" s="13">
        <v>184223300</v>
      </c>
      <c r="G61" s="13">
        <v>188695800</v>
      </c>
      <c r="H61" s="13">
        <v>208374300</v>
      </c>
      <c r="I61" s="13">
        <v>35002700</v>
      </c>
      <c r="J61" s="13">
        <v>33726500</v>
      </c>
      <c r="K61" s="13">
        <v>163198300</v>
      </c>
    </row>
    <row r="62" spans="3:11" x14ac:dyDescent="0.2">
      <c r="C62" s="11" t="s">
        <v>70</v>
      </c>
      <c r="D62" s="13">
        <v>36186100</v>
      </c>
      <c r="E62" s="13">
        <v>35527900</v>
      </c>
      <c r="F62" s="13">
        <v>14424200</v>
      </c>
      <c r="G62" s="13">
        <v>18607300</v>
      </c>
      <c r="H62" s="13">
        <v>38903900</v>
      </c>
      <c r="I62" s="13">
        <v>29034200</v>
      </c>
      <c r="J62" s="13">
        <v>24758000</v>
      </c>
      <c r="K62" s="13">
        <v>15121800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419115300</v>
      </c>
      <c r="E66" s="13">
        <v>392884100</v>
      </c>
      <c r="F66" s="13">
        <v>419288400</v>
      </c>
      <c r="G66" s="13">
        <v>408117400</v>
      </c>
      <c r="H66" s="13">
        <v>411603100</v>
      </c>
      <c r="I66" s="13">
        <v>401408700</v>
      </c>
      <c r="J66" s="13">
        <v>384163400</v>
      </c>
      <c r="K66" s="13">
        <v>348929500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13999800</v>
      </c>
      <c r="E72" s="13">
        <v>12818100</v>
      </c>
      <c r="F72" s="13">
        <v>11467700</v>
      </c>
      <c r="G72" s="13">
        <v>10709500</v>
      </c>
      <c r="H72" s="13">
        <v>9679800</v>
      </c>
      <c r="I72" s="13">
        <v>10482100</v>
      </c>
      <c r="J72" s="13">
        <v>14881500</v>
      </c>
      <c r="K72" s="13">
        <v>12085100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33486700</v>
      </c>
      <c r="E76" s="13">
        <v>31983800</v>
      </c>
      <c r="F76" s="13">
        <v>34841600</v>
      </c>
      <c r="G76" s="13">
        <v>34877300</v>
      </c>
      <c r="H76" s="13">
        <v>33176600</v>
      </c>
      <c r="I76" s="13">
        <v>33998000</v>
      </c>
      <c r="J76" s="13">
        <v>32649600</v>
      </c>
      <c r="K76" s="13">
        <v>30200400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22200</v>
      </c>
      <c r="F83" s="13">
        <v>135900</v>
      </c>
      <c r="G83" s="13">
        <v>125800</v>
      </c>
      <c r="H83" s="13">
        <v>228900</v>
      </c>
      <c r="I83" s="13">
        <v>69100</v>
      </c>
      <c r="J83" s="13">
        <v>76200</v>
      </c>
      <c r="K83" s="13">
        <v>117400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-14169600</v>
      </c>
      <c r="E89" s="13">
        <v>4807300</v>
      </c>
      <c r="F89" s="13">
        <v>13005400</v>
      </c>
      <c r="G89" s="13">
        <v>-1644800</v>
      </c>
      <c r="H89" s="13">
        <v>-2697100</v>
      </c>
      <c r="I89" s="13">
        <v>-1962700</v>
      </c>
      <c r="J89" s="13">
        <v>-1979500</v>
      </c>
      <c r="K89" s="13">
        <v>308800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</v>
      </c>
      <c r="E91" s="13">
        <v>-105100</v>
      </c>
      <c r="F91" s="13">
        <v>-90500</v>
      </c>
      <c r="G91" s="13">
        <v>-197100</v>
      </c>
      <c r="H91" s="13">
        <v>-99200</v>
      </c>
      <c r="I91" s="13">
        <v>-245400</v>
      </c>
      <c r="J91" s="13">
        <v>-58300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8636300</v>
      </c>
      <c r="E94" s="13">
        <v>-6707800</v>
      </c>
      <c r="F94" s="13">
        <v>-5708500</v>
      </c>
      <c r="G94" s="13">
        <v>-3858500</v>
      </c>
      <c r="H94" s="13">
        <v>2486000</v>
      </c>
      <c r="I94" s="13">
        <v>3119400</v>
      </c>
      <c r="J94" s="13">
        <v>2567700</v>
      </c>
      <c r="K94" s="13">
        <v>3551800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684500</v>
      </c>
      <c r="E96" s="13">
        <v>642500</v>
      </c>
      <c r="F96" s="13">
        <v>750500</v>
      </c>
      <c r="G96" s="13" t="s">
        <v>92</v>
      </c>
      <c r="H96" s="13">
        <v>647200</v>
      </c>
      <c r="I96" s="13">
        <v>607000</v>
      </c>
      <c r="J96" s="13">
        <v>705300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4869600</v>
      </c>
      <c r="E100" s="13">
        <v>2423600</v>
      </c>
      <c r="F100" s="13">
        <v>-3490400</v>
      </c>
      <c r="G100" s="13">
        <v>6376900</v>
      </c>
      <c r="H100" s="13">
        <v>353300</v>
      </c>
      <c r="I100" s="13">
        <v>1951300</v>
      </c>
      <c r="J100" s="13">
        <v>-2937400</v>
      </c>
      <c r="K100" s="13">
        <v>-28500</v>
      </c>
    </row>
    <row r="101" spans="3:11" x14ac:dyDescent="0.2">
      <c r="C101" s="11" t="s">
        <v>19</v>
      </c>
      <c r="D101" s="13">
        <v>161000</v>
      </c>
      <c r="E101" s="13">
        <v>-867100</v>
      </c>
      <c r="F101" s="13">
        <v>-350700</v>
      </c>
      <c r="G101" s="13">
        <v>-308300</v>
      </c>
      <c r="H101" s="13">
        <v>9900</v>
      </c>
      <c r="I101" s="13">
        <v>500200</v>
      </c>
      <c r="J101" s="13">
        <v>-1376400</v>
      </c>
      <c r="K101" s="13">
        <v>147500</v>
      </c>
    </row>
    <row r="102" spans="3:11" x14ac:dyDescent="0.2">
      <c r="C102" s="11" t="s">
        <v>20</v>
      </c>
      <c r="D102" s="13">
        <v>-873600</v>
      </c>
      <c r="E102" s="13">
        <v>1564700</v>
      </c>
      <c r="F102" s="13">
        <v>4004400</v>
      </c>
      <c r="G102" s="13">
        <v>-1334400</v>
      </c>
      <c r="H102" s="13">
        <v>303300</v>
      </c>
      <c r="I102" s="13">
        <v>2240900</v>
      </c>
      <c r="J102" s="13">
        <v>-2699900</v>
      </c>
      <c r="K102" s="13">
        <v>3523900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3686500</v>
      </c>
      <c r="E41" s="13">
        <v>3293700</v>
      </c>
      <c r="F41" s="13">
        <v>3592400</v>
      </c>
      <c r="G41" s="13">
        <v>5264300</v>
      </c>
      <c r="H41" s="13">
        <v>2965700</v>
      </c>
      <c r="I41" s="13">
        <v>3115900</v>
      </c>
      <c r="J41" s="13">
        <v>3701500</v>
      </c>
      <c r="K41" s="13">
        <v>5926800</v>
      </c>
    </row>
    <row r="42" spans="2:11" x14ac:dyDescent="0.2">
      <c r="C42" s="11" t="s">
        <v>50</v>
      </c>
      <c r="D42" s="13">
        <v>4024400</v>
      </c>
      <c r="E42" s="13">
        <v>1127900</v>
      </c>
      <c r="F42" s="13">
        <v>1244100</v>
      </c>
      <c r="G42" s="13">
        <v>1310300</v>
      </c>
      <c r="H42" s="13">
        <v>1251200</v>
      </c>
      <c r="I42" s="13">
        <v>1683200</v>
      </c>
      <c r="J42" s="13">
        <v>1387000</v>
      </c>
      <c r="K42" s="13">
        <v>1275900</v>
      </c>
    </row>
    <row r="43" spans="2:11" x14ac:dyDescent="0.2">
      <c r="C43" s="11" t="s">
        <v>51</v>
      </c>
      <c r="D43" s="13">
        <v>32900</v>
      </c>
      <c r="E43" s="13">
        <v>51700</v>
      </c>
      <c r="F43" s="13">
        <v>27700</v>
      </c>
      <c r="G43" s="13">
        <v>419700</v>
      </c>
      <c r="H43" s="13" t="s">
        <v>92</v>
      </c>
      <c r="I43" s="13" t="s">
        <v>92</v>
      </c>
      <c r="J43" s="13" t="s">
        <v>92</v>
      </c>
      <c r="K43" s="13">
        <v>267100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23400</v>
      </c>
      <c r="H44" s="13" t="s">
        <v>92</v>
      </c>
      <c r="I44" s="13" t="s">
        <v>92</v>
      </c>
      <c r="J44" s="13" t="s">
        <v>92</v>
      </c>
      <c r="K44" s="13">
        <v>62200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1461200</v>
      </c>
      <c r="H45" s="13" t="s">
        <v>92</v>
      </c>
      <c r="I45" s="13" t="s">
        <v>92</v>
      </c>
      <c r="J45" s="13" t="s">
        <v>92</v>
      </c>
      <c r="K45" s="13">
        <v>1532400</v>
      </c>
    </row>
    <row r="46" spans="2:11" x14ac:dyDescent="0.2">
      <c r="C46" s="11" t="s">
        <v>54</v>
      </c>
      <c r="D46" s="13">
        <v>11482200</v>
      </c>
      <c r="E46" s="13">
        <v>10821800</v>
      </c>
      <c r="F46" s="13">
        <v>11610400</v>
      </c>
      <c r="G46" s="13">
        <v>13561800</v>
      </c>
      <c r="H46" s="13">
        <v>11078400</v>
      </c>
      <c r="I46" s="13">
        <v>11086100</v>
      </c>
      <c r="J46" s="13">
        <v>12434800</v>
      </c>
      <c r="K46" s="13">
        <v>14612700</v>
      </c>
    </row>
    <row r="47" spans="2:11" x14ac:dyDescent="0.2">
      <c r="C47" s="11" t="s">
        <v>55</v>
      </c>
      <c r="D47" s="13">
        <v>17644700</v>
      </c>
      <c r="E47" s="13">
        <v>16523200</v>
      </c>
      <c r="F47" s="13">
        <v>15969000</v>
      </c>
      <c r="G47" s="13">
        <v>16038700</v>
      </c>
      <c r="H47" s="13">
        <v>15453200</v>
      </c>
      <c r="I47" s="13">
        <v>14613700</v>
      </c>
      <c r="J47" s="13">
        <v>13949800</v>
      </c>
      <c r="K47" s="13">
        <v>12282100</v>
      </c>
    </row>
    <row r="48" spans="2:11" x14ac:dyDescent="0.2">
      <c r="C48" s="11" t="s">
        <v>56</v>
      </c>
      <c r="D48" s="13">
        <v>933100</v>
      </c>
      <c r="E48" s="13">
        <v>888700</v>
      </c>
      <c r="F48" s="13">
        <v>881000</v>
      </c>
      <c r="G48" s="13">
        <v>842500</v>
      </c>
      <c r="H48" s="13">
        <v>816400</v>
      </c>
      <c r="I48" s="13">
        <v>842400</v>
      </c>
      <c r="J48" s="13">
        <v>847700</v>
      </c>
      <c r="K48" s="13">
        <v>810400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257500</v>
      </c>
      <c r="H49" s="13">
        <v>0</v>
      </c>
      <c r="I49" s="13">
        <v>0</v>
      </c>
      <c r="J49" s="13">
        <v>0</v>
      </c>
      <c r="K49" s="13">
        <v>232500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1711500</v>
      </c>
      <c r="E52" s="13">
        <v>1652800</v>
      </c>
      <c r="F52" s="13">
        <v>1680400</v>
      </c>
      <c r="G52" s="13">
        <v>1117700</v>
      </c>
      <c r="H52" s="13">
        <v>1232400</v>
      </c>
      <c r="I52" s="13">
        <v>1280000</v>
      </c>
      <c r="J52" s="13">
        <v>1360800</v>
      </c>
      <c r="K52" s="13">
        <v>589600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85698800</v>
      </c>
      <c r="E54" s="13">
        <v>80651300</v>
      </c>
      <c r="F54" s="13">
        <v>81420800</v>
      </c>
      <c r="G54" s="13">
        <v>80824200</v>
      </c>
      <c r="H54" s="13">
        <v>75752300</v>
      </c>
      <c r="I54" s="13">
        <v>75194400</v>
      </c>
      <c r="J54" s="13">
        <v>75263100</v>
      </c>
      <c r="K54" s="13">
        <v>73207100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66739300</v>
      </c>
      <c r="E57" s="13">
        <v>63961500</v>
      </c>
      <c r="F57" s="13">
        <v>64654700</v>
      </c>
      <c r="G57" s="13">
        <v>64878900</v>
      </c>
      <c r="H57" s="13">
        <v>60202900</v>
      </c>
      <c r="I57" s="13">
        <v>59597700</v>
      </c>
      <c r="J57" s="13">
        <v>59337600</v>
      </c>
      <c r="K57" s="13">
        <v>58242300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2169500</v>
      </c>
      <c r="H58" s="13">
        <v>0</v>
      </c>
      <c r="I58" s="13">
        <v>0</v>
      </c>
      <c r="J58" s="13">
        <v>0</v>
      </c>
      <c r="K58" s="13">
        <v>1648100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760300</v>
      </c>
      <c r="H59" s="13" t="s">
        <v>92</v>
      </c>
      <c r="I59" s="13" t="s">
        <v>92</v>
      </c>
      <c r="J59" s="13" t="s">
        <v>92</v>
      </c>
      <c r="K59" s="13">
        <v>872300</v>
      </c>
    </row>
    <row r="60" spans="3:11" x14ac:dyDescent="0.2">
      <c r="C60" s="11" t="s">
        <v>68</v>
      </c>
      <c r="D60" s="13">
        <v>66739300</v>
      </c>
      <c r="E60" s="13">
        <v>63961500</v>
      </c>
      <c r="F60" s="13">
        <v>64654700</v>
      </c>
      <c r="G60" s="13">
        <v>68153100</v>
      </c>
      <c r="H60" s="13">
        <v>60202900</v>
      </c>
      <c r="I60" s="13">
        <v>59597700</v>
      </c>
      <c r="J60" s="13">
        <v>59337600</v>
      </c>
      <c r="K60" s="13">
        <v>61099100</v>
      </c>
    </row>
    <row r="61" spans="3:11" x14ac:dyDescent="0.2">
      <c r="C61" s="11" t="s">
        <v>69</v>
      </c>
      <c r="D61" s="13">
        <v>4675000</v>
      </c>
      <c r="E61" s="13">
        <v>3672300</v>
      </c>
      <c r="F61" s="13">
        <v>3546800</v>
      </c>
      <c r="G61" s="13">
        <v>1580600</v>
      </c>
      <c r="H61" s="13">
        <v>3220900</v>
      </c>
      <c r="I61" s="13">
        <v>3222400</v>
      </c>
      <c r="J61" s="13">
        <v>3327600</v>
      </c>
      <c r="K61" s="13">
        <v>2305200</v>
      </c>
    </row>
    <row r="62" spans="3:11" x14ac:dyDescent="0.2">
      <c r="C62" s="11" t="s">
        <v>70</v>
      </c>
      <c r="D62" s="13">
        <v>4109500</v>
      </c>
      <c r="E62" s="13">
        <v>3650200</v>
      </c>
      <c r="F62" s="13">
        <v>3753700</v>
      </c>
      <c r="G62" s="13">
        <v>1730400</v>
      </c>
      <c r="H62" s="13">
        <v>3448400</v>
      </c>
      <c r="I62" s="13">
        <v>3518100</v>
      </c>
      <c r="J62" s="13">
        <v>3834000</v>
      </c>
      <c r="K62" s="13">
        <v>1512100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75523800</v>
      </c>
      <c r="E66" s="13">
        <v>71284000</v>
      </c>
      <c r="F66" s="13">
        <v>71955200</v>
      </c>
      <c r="G66" s="13">
        <v>71464000</v>
      </c>
      <c r="H66" s="13">
        <v>66872200</v>
      </c>
      <c r="I66" s="13">
        <v>66338300</v>
      </c>
      <c r="J66" s="13">
        <v>66499200</v>
      </c>
      <c r="K66" s="13">
        <v>64916500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110300</v>
      </c>
      <c r="E70" s="13">
        <v>105800</v>
      </c>
      <c r="F70" s="13">
        <v>110000</v>
      </c>
      <c r="G70" s="13">
        <v>111600</v>
      </c>
      <c r="H70" s="13">
        <v>109200</v>
      </c>
      <c r="I70" s="13">
        <v>111800</v>
      </c>
      <c r="J70" s="13">
        <v>113800</v>
      </c>
      <c r="K70" s="13">
        <v>111000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5427400</v>
      </c>
      <c r="E72" s="13">
        <v>4934000</v>
      </c>
      <c r="F72" s="13">
        <v>4855400</v>
      </c>
      <c r="G72" s="13">
        <v>4664700</v>
      </c>
      <c r="H72" s="13">
        <v>4280300</v>
      </c>
      <c r="I72" s="13">
        <v>4116400</v>
      </c>
      <c r="J72" s="13">
        <v>3920600</v>
      </c>
      <c r="K72" s="13">
        <v>3605200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10016900</v>
      </c>
      <c r="E76" s="13">
        <v>9220300</v>
      </c>
      <c r="F76" s="13">
        <v>9308000</v>
      </c>
      <c r="G76" s="13">
        <v>9201000</v>
      </c>
      <c r="H76" s="13">
        <v>8731500</v>
      </c>
      <c r="I76" s="13">
        <v>8704600</v>
      </c>
      <c r="J76" s="13">
        <v>8610200</v>
      </c>
      <c r="K76" s="13">
        <v>8141400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46900</v>
      </c>
      <c r="F83" s="13">
        <v>45200</v>
      </c>
      <c r="G83" s="13">
        <v>20200</v>
      </c>
      <c r="H83" s="13">
        <v>42400</v>
      </c>
      <c r="I83" s="13">
        <v>45000</v>
      </c>
      <c r="J83" s="13">
        <v>47800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-391300</v>
      </c>
      <c r="E89" s="13">
        <v>-1191200</v>
      </c>
      <c r="F89" s="13">
        <v>-878800</v>
      </c>
      <c r="G89" s="13">
        <v>-2420800</v>
      </c>
      <c r="H89" s="13">
        <v>-433600</v>
      </c>
      <c r="I89" s="13">
        <v>-1493300</v>
      </c>
      <c r="J89" s="13">
        <v>1323400</v>
      </c>
      <c r="K89" s="13">
        <v>-969600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-61400</v>
      </c>
      <c r="F91" s="13">
        <v>-32000</v>
      </c>
      <c r="G91" s="13">
        <v>-64700</v>
      </c>
      <c r="H91" s="13">
        <v>-17000</v>
      </c>
      <c r="I91" s="13">
        <v>-26100</v>
      </c>
      <c r="J91" s="13">
        <v>-15700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-462000</v>
      </c>
      <c r="E94" s="13">
        <v>-1105100</v>
      </c>
      <c r="F94" s="13">
        <v>-126500</v>
      </c>
      <c r="G94" s="13">
        <v>-332700</v>
      </c>
      <c r="H94" s="13">
        <v>-1122000</v>
      </c>
      <c r="I94" s="13">
        <v>-866600</v>
      </c>
      <c r="J94" s="13">
        <v>-1438900</v>
      </c>
      <c r="K94" s="13">
        <v>-423600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883600</v>
      </c>
      <c r="E100" s="13">
        <v>1859500</v>
      </c>
      <c r="F100" s="13">
        <v>1176700</v>
      </c>
      <c r="G100" s="13">
        <v>2904400</v>
      </c>
      <c r="H100" s="13">
        <v>1913500</v>
      </c>
      <c r="I100" s="13">
        <v>1144200</v>
      </c>
      <c r="J100" s="13">
        <v>-367900</v>
      </c>
      <c r="K100" s="13">
        <v>3633000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30300</v>
      </c>
      <c r="E102" s="13">
        <v>-436900</v>
      </c>
      <c r="F102" s="13">
        <v>171400</v>
      </c>
      <c r="G102" s="13">
        <v>150900</v>
      </c>
      <c r="H102" s="13">
        <v>357900</v>
      </c>
      <c r="I102" s="13">
        <v>-1215700</v>
      </c>
      <c r="J102" s="13">
        <v>-483300</v>
      </c>
      <c r="K102" s="13">
        <v>2239700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1285800</v>
      </c>
      <c r="E41" s="13">
        <v>1294600</v>
      </c>
      <c r="F41" s="13">
        <v>1252300</v>
      </c>
      <c r="G41" s="13">
        <v>1199200</v>
      </c>
      <c r="H41" s="13">
        <v>1384300</v>
      </c>
      <c r="I41" s="13">
        <v>1377700</v>
      </c>
      <c r="J41" s="13">
        <v>1154200</v>
      </c>
      <c r="K41" s="13">
        <v>1059000</v>
      </c>
    </row>
    <row r="42" spans="2:11" x14ac:dyDescent="0.2">
      <c r="C42" s="11" t="s">
        <v>50</v>
      </c>
      <c r="D42" s="13">
        <v>1789300</v>
      </c>
      <c r="E42" s="13">
        <v>1801700</v>
      </c>
      <c r="F42" s="13">
        <v>1532000</v>
      </c>
      <c r="G42" s="13">
        <v>1467000</v>
      </c>
      <c r="H42" s="13">
        <v>874500</v>
      </c>
      <c r="I42" s="13">
        <v>870300</v>
      </c>
      <c r="J42" s="13">
        <v>981100</v>
      </c>
      <c r="K42" s="13">
        <v>900200</v>
      </c>
    </row>
    <row r="43" spans="2:11" x14ac:dyDescent="0.2">
      <c r="C43" s="11" t="s">
        <v>51</v>
      </c>
      <c r="D43" s="13">
        <v>2700100</v>
      </c>
      <c r="E43" s="13">
        <v>2718700</v>
      </c>
      <c r="F43" s="13">
        <v>2017200</v>
      </c>
      <c r="G43" s="13">
        <v>1931600</v>
      </c>
      <c r="H43" s="13">
        <v>2506600</v>
      </c>
      <c r="I43" s="13">
        <v>2494600</v>
      </c>
      <c r="J43" s="13">
        <v>1830700</v>
      </c>
      <c r="K43" s="13">
        <v>1679700</v>
      </c>
    </row>
    <row r="44" spans="2:11" x14ac:dyDescent="0.2">
      <c r="C44" s="11" t="s">
        <v>52</v>
      </c>
      <c r="D44" s="13">
        <v>1622200</v>
      </c>
      <c r="E44" s="13">
        <v>1633400</v>
      </c>
      <c r="F44" s="13">
        <v>1673500</v>
      </c>
      <c r="G44" s="13">
        <v>1602500</v>
      </c>
      <c r="H44" s="13">
        <v>1640800</v>
      </c>
      <c r="I44" s="13">
        <v>1633000</v>
      </c>
      <c r="J44" s="13">
        <v>1664000</v>
      </c>
      <c r="K44" s="13">
        <v>1526800</v>
      </c>
    </row>
    <row r="45" spans="2:11" x14ac:dyDescent="0.2">
      <c r="C45" s="11" t="s">
        <v>53</v>
      </c>
      <c r="D45" s="13">
        <v>339700</v>
      </c>
      <c r="E45" s="13">
        <v>342000</v>
      </c>
      <c r="F45" s="13">
        <v>280800</v>
      </c>
      <c r="G45" s="13">
        <v>268800</v>
      </c>
      <c r="H45" s="13">
        <v>314400</v>
      </c>
      <c r="I45" s="13">
        <v>312900</v>
      </c>
      <c r="J45" s="13">
        <v>292800</v>
      </c>
      <c r="K45" s="13">
        <v>268700</v>
      </c>
    </row>
    <row r="46" spans="2:11" x14ac:dyDescent="0.2">
      <c r="C46" s="11" t="s">
        <v>54</v>
      </c>
      <c r="D46" s="13">
        <v>7737100</v>
      </c>
      <c r="E46" s="13">
        <v>7790500</v>
      </c>
      <c r="F46" s="13">
        <v>6755800</v>
      </c>
      <c r="G46" s="13">
        <v>6469100</v>
      </c>
      <c r="H46" s="13">
        <v>6720500</v>
      </c>
      <c r="I46" s="13">
        <v>6688400</v>
      </c>
      <c r="J46" s="13">
        <v>5922800</v>
      </c>
      <c r="K46" s="13">
        <v>5434400</v>
      </c>
    </row>
    <row r="47" spans="2:11" x14ac:dyDescent="0.2">
      <c r="C47" s="11" t="s">
        <v>55</v>
      </c>
      <c r="D47" s="13">
        <v>2561900</v>
      </c>
      <c r="E47" s="13">
        <v>2579600</v>
      </c>
      <c r="F47" s="13">
        <v>2956800</v>
      </c>
      <c r="G47" s="13">
        <v>2831300</v>
      </c>
      <c r="H47" s="13">
        <v>3153900</v>
      </c>
      <c r="I47" s="13">
        <v>3138900</v>
      </c>
      <c r="J47" s="13">
        <v>3402800</v>
      </c>
      <c r="K47" s="13">
        <v>3122200</v>
      </c>
    </row>
    <row r="48" spans="2:11" x14ac:dyDescent="0.2">
      <c r="C48" s="11" t="s">
        <v>56</v>
      </c>
      <c r="D48" s="13">
        <v>2732200</v>
      </c>
      <c r="E48" s="13">
        <v>2751100</v>
      </c>
      <c r="F48" s="13">
        <v>2114500</v>
      </c>
      <c r="G48" s="13">
        <v>2024800</v>
      </c>
      <c r="H48" s="13">
        <v>2553500</v>
      </c>
      <c r="I48" s="13">
        <v>2541300</v>
      </c>
      <c r="J48" s="13">
        <v>1497300</v>
      </c>
      <c r="K48" s="13">
        <v>1373800</v>
      </c>
    </row>
    <row r="49" spans="3:11" x14ac:dyDescent="0.2">
      <c r="C49" s="11" t="s">
        <v>57</v>
      </c>
      <c r="D49" s="13">
        <v>996500</v>
      </c>
      <c r="E49" s="13">
        <v>1003300</v>
      </c>
      <c r="F49" s="13">
        <v>1036800</v>
      </c>
      <c r="G49" s="13">
        <v>992800</v>
      </c>
      <c r="H49" s="13">
        <v>1194300</v>
      </c>
      <c r="I49" s="13">
        <v>1188600</v>
      </c>
      <c r="J49" s="13">
        <v>1187300</v>
      </c>
      <c r="K49" s="13">
        <v>1089400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61500</v>
      </c>
      <c r="F52" s="13">
        <v>759400</v>
      </c>
      <c r="G52" s="13">
        <v>727100</v>
      </c>
      <c r="H52" s="13">
        <v>62200</v>
      </c>
      <c r="I52" s="13">
        <v>61900</v>
      </c>
      <c r="J52" s="13">
        <v>910500</v>
      </c>
      <c r="K52" s="13">
        <v>835500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14412300</v>
      </c>
      <c r="E54" s="13">
        <v>14511800</v>
      </c>
      <c r="F54" s="13">
        <v>13959300</v>
      </c>
      <c r="G54" s="13">
        <v>13366900</v>
      </c>
      <c r="H54" s="13">
        <v>13971600</v>
      </c>
      <c r="I54" s="13">
        <v>13904800</v>
      </c>
      <c r="J54" s="13">
        <v>13196500</v>
      </c>
      <c r="K54" s="13">
        <v>12108300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3051500</v>
      </c>
      <c r="E57" s="13">
        <v>3072600</v>
      </c>
      <c r="F57" s="13">
        <v>2469300</v>
      </c>
      <c r="G57" s="13">
        <v>2364500</v>
      </c>
      <c r="H57" s="13">
        <v>2786000</v>
      </c>
      <c r="I57" s="13">
        <v>2772700</v>
      </c>
      <c r="J57" s="13">
        <v>2488000</v>
      </c>
      <c r="K57" s="13">
        <v>2282800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112700</v>
      </c>
      <c r="G58" s="13">
        <v>108000</v>
      </c>
      <c r="H58" s="13">
        <v>0</v>
      </c>
      <c r="I58" s="13">
        <v>0</v>
      </c>
      <c r="J58" s="13">
        <v>257600</v>
      </c>
      <c r="K58" s="13">
        <v>236300</v>
      </c>
    </row>
    <row r="59" spans="3:11" x14ac:dyDescent="0.2">
      <c r="C59" s="11" t="s">
        <v>67</v>
      </c>
      <c r="D59" s="13">
        <v>1526800</v>
      </c>
      <c r="E59" s="13">
        <v>1537400</v>
      </c>
      <c r="F59" s="13">
        <v>705200</v>
      </c>
      <c r="G59" s="13">
        <v>675300</v>
      </c>
      <c r="H59" s="13">
        <v>1405000</v>
      </c>
      <c r="I59" s="13">
        <v>1398300</v>
      </c>
      <c r="J59" s="13">
        <v>751300</v>
      </c>
      <c r="K59" s="13">
        <v>689400</v>
      </c>
    </row>
    <row r="60" spans="3:11" x14ac:dyDescent="0.2">
      <c r="C60" s="11" t="s">
        <v>68</v>
      </c>
      <c r="D60" s="13">
        <v>4578400</v>
      </c>
      <c r="E60" s="13">
        <v>4610000</v>
      </c>
      <c r="F60" s="13">
        <v>3873100</v>
      </c>
      <c r="G60" s="13">
        <v>3708700</v>
      </c>
      <c r="H60" s="13">
        <v>4191000</v>
      </c>
      <c r="I60" s="13">
        <v>4171000</v>
      </c>
      <c r="J60" s="13">
        <v>4019500</v>
      </c>
      <c r="K60" s="13">
        <v>3688000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322500</v>
      </c>
      <c r="E62" s="13">
        <v>324700</v>
      </c>
      <c r="F62" s="13">
        <v>334900</v>
      </c>
      <c r="G62" s="13">
        <v>320700</v>
      </c>
      <c r="H62" s="13">
        <v>266400</v>
      </c>
      <c r="I62" s="13">
        <v>265100</v>
      </c>
      <c r="J62" s="13">
        <v>281100</v>
      </c>
      <c r="K62" s="13">
        <v>257900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5363800</v>
      </c>
      <c r="E66" s="13">
        <v>5400800</v>
      </c>
      <c r="F66" s="13">
        <v>4741900</v>
      </c>
      <c r="G66" s="13">
        <v>4540600</v>
      </c>
      <c r="H66" s="13">
        <v>5032800</v>
      </c>
      <c r="I66" s="13">
        <v>5008700</v>
      </c>
      <c r="J66" s="13">
        <v>4855200</v>
      </c>
      <c r="K66" s="13">
        <v>4454800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10229300</v>
      </c>
      <c r="E72" s="13">
        <v>10299900</v>
      </c>
      <c r="F72" s="13">
        <v>9190900</v>
      </c>
      <c r="G72" s="13">
        <v>8800800</v>
      </c>
      <c r="H72" s="13">
        <v>8891900</v>
      </c>
      <c r="I72" s="13">
        <v>8849400</v>
      </c>
      <c r="J72" s="13">
        <v>8255900</v>
      </c>
      <c r="K72" s="13">
        <v>7575000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9036800</v>
      </c>
      <c r="E76" s="13">
        <v>9099100</v>
      </c>
      <c r="F76" s="13">
        <v>9198600</v>
      </c>
      <c r="G76" s="13">
        <v>8808200</v>
      </c>
      <c r="H76" s="13">
        <v>8923600</v>
      </c>
      <c r="I76" s="13">
        <v>8880900</v>
      </c>
      <c r="J76" s="13">
        <v>8320000</v>
      </c>
      <c r="K76" s="13">
        <v>7633800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70600</v>
      </c>
      <c r="F83" s="13">
        <v>58800</v>
      </c>
      <c r="G83" s="13">
        <v>53900</v>
      </c>
      <c r="H83" s="13">
        <v>71100</v>
      </c>
      <c r="I83" s="13">
        <v>75500</v>
      </c>
      <c r="J83" s="13">
        <v>65400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333200</v>
      </c>
      <c r="E89" s="13">
        <v>335500</v>
      </c>
      <c r="F89" s="13">
        <v>339900</v>
      </c>
      <c r="G89" s="13">
        <v>325500</v>
      </c>
      <c r="H89" s="13">
        <v>177900</v>
      </c>
      <c r="I89" s="13">
        <v>177100</v>
      </c>
      <c r="J89" s="13">
        <v>284300</v>
      </c>
      <c r="K89" s="13">
        <v>260800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</v>
      </c>
      <c r="E91" s="13">
        <v>-92200</v>
      </c>
      <c r="F91" s="13">
        <v>-161400</v>
      </c>
      <c r="G91" s="13">
        <v>-154500</v>
      </c>
      <c r="H91" s="13">
        <v>-122800</v>
      </c>
      <c r="I91" s="13">
        <v>-122200</v>
      </c>
      <c r="J91" s="13">
        <v>-157600</v>
      </c>
      <c r="K91" s="13">
        <v>-144600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-36100</v>
      </c>
      <c r="F94" s="13">
        <v>-364200</v>
      </c>
      <c r="G94" s="13">
        <v>-348800</v>
      </c>
      <c r="H94" s="13">
        <v>173600</v>
      </c>
      <c r="I94" s="13">
        <v>172800</v>
      </c>
      <c r="J94" s="13">
        <v>-73700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121600</v>
      </c>
      <c r="E96" s="13">
        <v>122500</v>
      </c>
      <c r="F96" s="13">
        <v>0</v>
      </c>
      <c r="G96" s="13">
        <v>0</v>
      </c>
      <c r="H96" s="13">
        <v>86800</v>
      </c>
      <c r="I96" s="13">
        <v>86400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-256100</v>
      </c>
      <c r="E100" s="13">
        <v>-257800</v>
      </c>
      <c r="F100" s="13">
        <v>-43700</v>
      </c>
      <c r="G100" s="13">
        <v>-41800</v>
      </c>
      <c r="H100" s="13">
        <v>-225400</v>
      </c>
      <c r="I100" s="13">
        <v>-224400</v>
      </c>
      <c r="J100" s="13">
        <v>-140000</v>
      </c>
      <c r="K100" s="13">
        <v>-128500</v>
      </c>
    </row>
    <row r="101" spans="3:11" x14ac:dyDescent="0.2">
      <c r="C101" s="11" t="s">
        <v>19</v>
      </c>
      <c r="D101" s="13">
        <v>-23500</v>
      </c>
      <c r="E101" s="13">
        <v>-23400</v>
      </c>
      <c r="F101" s="13">
        <v>-21900</v>
      </c>
      <c r="G101" s="13">
        <v>-20100</v>
      </c>
      <c r="H101" s="13">
        <v>18300</v>
      </c>
      <c r="I101" s="13">
        <v>19400</v>
      </c>
      <c r="J101" s="13">
        <v>4500</v>
      </c>
      <c r="K101" s="13">
        <v>4600</v>
      </c>
    </row>
    <row r="102" spans="3:11" x14ac:dyDescent="0.2">
      <c r="C102" s="11" t="s">
        <v>20</v>
      </c>
      <c r="D102" s="13">
        <v>35900</v>
      </c>
      <c r="E102" s="13">
        <v>36100</v>
      </c>
      <c r="F102" s="13">
        <v>-74600</v>
      </c>
      <c r="G102" s="13">
        <v>-71400</v>
      </c>
      <c r="H102" s="13">
        <v>102600</v>
      </c>
      <c r="I102" s="13">
        <v>102100</v>
      </c>
      <c r="J102" s="13">
        <v>48600</v>
      </c>
      <c r="K102" s="13">
        <v>44600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-1400</v>
      </c>
      <c r="G9" s="13">
        <v>-1400</v>
      </c>
      <c r="H9" s="13">
        <v>1400</v>
      </c>
      <c r="I9" s="13">
        <v>1400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-1400</v>
      </c>
      <c r="E10" s="13">
        <v>-1400</v>
      </c>
      <c r="F10" s="13">
        <v>1500</v>
      </c>
      <c r="G10" s="13">
        <v>1400</v>
      </c>
      <c r="H10" s="13">
        <v>-1200</v>
      </c>
      <c r="I10" s="13">
        <v>-1200</v>
      </c>
      <c r="J10" s="13">
        <v>-1500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2500</v>
      </c>
      <c r="G12" s="13">
        <v>2400</v>
      </c>
      <c r="H12" s="13">
        <v>1400</v>
      </c>
      <c r="I12" s="13">
        <v>1400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900</v>
      </c>
      <c r="H14" s="13" t="s">
        <v>92</v>
      </c>
      <c r="I14" s="13" t="s">
        <v>92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1600</v>
      </c>
      <c r="G17" s="13">
        <v>1500</v>
      </c>
      <c r="H17" s="13">
        <v>2900</v>
      </c>
      <c r="I17" s="13">
        <v>2800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-1500</v>
      </c>
      <c r="G18" s="13">
        <v>-1400</v>
      </c>
      <c r="H18" s="13">
        <v>-2700</v>
      </c>
      <c r="I18" s="13">
        <v>-2600</v>
      </c>
      <c r="J18" s="13">
        <v>-2300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</v>
      </c>
      <c r="G20" s="13">
        <v>-100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-2100</v>
      </c>
      <c r="F21" s="13">
        <v>-1400</v>
      </c>
      <c r="G21" s="13">
        <v>-1300</v>
      </c>
      <c r="H21" s="13">
        <v>-2400</v>
      </c>
      <c r="I21" s="13">
        <v>-2300</v>
      </c>
      <c r="J21" s="13">
        <v>-2200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-2300</v>
      </c>
      <c r="G23" s="13">
        <v>-2200</v>
      </c>
      <c r="H23" s="13">
        <v>-2500</v>
      </c>
      <c r="I23" s="13">
        <v>-2400</v>
      </c>
      <c r="J23" s="13">
        <v>-3100</v>
      </c>
      <c r="K23" s="13">
        <v>-2800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-200</v>
      </c>
      <c r="I24" s="13">
        <v>-200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-2200</v>
      </c>
      <c r="G26" s="13">
        <v>-2100</v>
      </c>
      <c r="H26" s="13">
        <v>-2300</v>
      </c>
      <c r="I26" s="13">
        <v>-2200</v>
      </c>
      <c r="J26" s="13">
        <v>-2800</v>
      </c>
      <c r="K26" s="13">
        <v>-2600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-2200</v>
      </c>
      <c r="G27" s="13">
        <v>-2100</v>
      </c>
      <c r="H27" s="13">
        <v>-2300</v>
      </c>
      <c r="I27" s="13">
        <v>-2200</v>
      </c>
      <c r="J27" s="13">
        <v>-2800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100</v>
      </c>
      <c r="G32" s="13">
        <v>100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-2200</v>
      </c>
      <c r="G33" s="13">
        <v>-2100</v>
      </c>
      <c r="H33" s="13">
        <v>-2300</v>
      </c>
      <c r="I33" s="13">
        <v>-2200</v>
      </c>
      <c r="J33" s="13">
        <v>-2800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-2200</v>
      </c>
      <c r="G35" s="13">
        <v>-2100</v>
      </c>
      <c r="H35" s="13">
        <v>-2300</v>
      </c>
      <c r="I35" s="13">
        <v>-2200</v>
      </c>
      <c r="J35" s="13">
        <v>-2800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6400</v>
      </c>
      <c r="F41" s="13">
        <v>7600</v>
      </c>
      <c r="G41" s="13">
        <v>7300</v>
      </c>
      <c r="H41" s="13">
        <v>6600</v>
      </c>
      <c r="I41" s="13">
        <v>6500</v>
      </c>
      <c r="J41" s="13">
        <v>3400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900</v>
      </c>
      <c r="G43" s="13">
        <v>900</v>
      </c>
      <c r="H43" s="13">
        <v>2600</v>
      </c>
      <c r="I43" s="13">
        <v>2500</v>
      </c>
      <c r="J43" s="13">
        <v>1800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9500</v>
      </c>
      <c r="F46" s="13">
        <v>9000</v>
      </c>
      <c r="G46" s="13">
        <v>8600</v>
      </c>
      <c r="H46" s="13">
        <v>9200</v>
      </c>
      <c r="I46" s="13">
        <v>9000</v>
      </c>
      <c r="J46" s="13">
        <v>5600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900</v>
      </c>
      <c r="I48" s="13">
        <v>900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3700</v>
      </c>
      <c r="G49" s="13">
        <v>3600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17600</v>
      </c>
      <c r="F54" s="13">
        <v>13400</v>
      </c>
      <c r="G54" s="13">
        <v>12900</v>
      </c>
      <c r="H54" s="13">
        <v>10100</v>
      </c>
      <c r="I54" s="13">
        <v>9900</v>
      </c>
      <c r="J54" s="13">
        <v>6700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400</v>
      </c>
      <c r="G57" s="13">
        <v>400</v>
      </c>
      <c r="H57" s="13">
        <v>2200</v>
      </c>
      <c r="I57" s="13">
        <v>2200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5400</v>
      </c>
      <c r="G59" s="13">
        <v>5200</v>
      </c>
      <c r="H59" s="13">
        <v>500</v>
      </c>
      <c r="I59" s="13">
        <v>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7100</v>
      </c>
      <c r="G60" s="13">
        <v>6800</v>
      </c>
      <c r="H60" s="13">
        <v>2900</v>
      </c>
      <c r="I60" s="13">
        <v>2800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2000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7500</v>
      </c>
      <c r="G66" s="13">
        <v>7200</v>
      </c>
      <c r="H66" s="13">
        <v>3400</v>
      </c>
      <c r="I66" s="13">
        <v>3300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-186900</v>
      </c>
      <c r="E72" s="13">
        <v>-186800</v>
      </c>
      <c r="F72" s="13">
        <v>-184400</v>
      </c>
      <c r="G72" s="13">
        <v>-176700</v>
      </c>
      <c r="H72" s="13">
        <v>-176600</v>
      </c>
      <c r="I72" s="13">
        <v>-171900</v>
      </c>
      <c r="J72" s="13">
        <v>-163100</v>
      </c>
      <c r="K72" s="13">
        <v>-150800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11000</v>
      </c>
      <c r="F76" s="13">
        <v>6000</v>
      </c>
      <c r="G76" s="13">
        <v>5700</v>
      </c>
      <c r="H76" s="13">
        <v>6700</v>
      </c>
      <c r="I76" s="13">
        <v>6600</v>
      </c>
      <c r="J76" s="13">
        <v>3800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-2200</v>
      </c>
      <c r="G81" s="13">
        <v>-2100</v>
      </c>
      <c r="H81" s="13">
        <v>-2300</v>
      </c>
      <c r="I81" s="13">
        <v>-2200</v>
      </c>
      <c r="J81" s="13">
        <v>-2800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-1900</v>
      </c>
      <c r="G89" s="13">
        <v>-1800</v>
      </c>
      <c r="H89" s="13">
        <v>-2500</v>
      </c>
      <c r="I89" s="13">
        <v>-2400</v>
      </c>
      <c r="J89" s="13">
        <v>-2100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-200</v>
      </c>
      <c r="G94" s="13">
        <v>-200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2500</v>
      </c>
      <c r="G100" s="13">
        <v>2400</v>
      </c>
      <c r="H100" s="13">
        <v>4000</v>
      </c>
      <c r="I100" s="13">
        <v>3900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500</v>
      </c>
      <c r="G102" s="13">
        <v>500</v>
      </c>
      <c r="H102" s="13">
        <v>1500</v>
      </c>
      <c r="I102" s="13">
        <v>1500</v>
      </c>
      <c r="J102" s="13">
        <v>-2200</v>
      </c>
      <c r="K102" s="13">
        <v>-2000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18200</v>
      </c>
      <c r="E8" s="13">
        <v>17900</v>
      </c>
      <c r="F8" s="13">
        <v>14800</v>
      </c>
      <c r="G8" s="13">
        <v>14700</v>
      </c>
      <c r="H8" s="13">
        <v>13500</v>
      </c>
      <c r="I8" s="13">
        <v>11900</v>
      </c>
      <c r="J8" s="13">
        <v>9100</v>
      </c>
      <c r="K8" s="13">
        <v>9600</v>
      </c>
    </row>
    <row r="9" spans="1:11" x14ac:dyDescent="0.2">
      <c r="C9" s="11" t="s">
        <v>22</v>
      </c>
      <c r="D9" s="13">
        <v>4200</v>
      </c>
      <c r="E9" s="13">
        <v>3900</v>
      </c>
      <c r="F9" s="13">
        <v>3200</v>
      </c>
      <c r="G9" s="13">
        <v>3400</v>
      </c>
      <c r="H9" s="13">
        <v>3200</v>
      </c>
      <c r="I9" s="13">
        <v>3200</v>
      </c>
      <c r="J9" s="13">
        <v>3200</v>
      </c>
      <c r="K9" s="13">
        <v>3300</v>
      </c>
    </row>
    <row r="10" spans="1:11" x14ac:dyDescent="0.2">
      <c r="C10" s="11" t="s">
        <v>23</v>
      </c>
      <c r="D10" s="13">
        <v>14000</v>
      </c>
      <c r="E10" s="13">
        <v>14000</v>
      </c>
      <c r="F10" s="13">
        <v>11600</v>
      </c>
      <c r="G10" s="13">
        <v>11300</v>
      </c>
      <c r="H10" s="13">
        <v>10300</v>
      </c>
      <c r="I10" s="13">
        <v>8600</v>
      </c>
      <c r="J10" s="13">
        <v>5900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2000</v>
      </c>
      <c r="G12" s="13">
        <v>1900</v>
      </c>
      <c r="H12" s="13">
        <v>1900</v>
      </c>
      <c r="I12" s="13">
        <v>2900</v>
      </c>
      <c r="J12" s="13">
        <v>3300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1000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26100</v>
      </c>
      <c r="F17" s="13">
        <v>25800</v>
      </c>
      <c r="G17" s="13">
        <v>21500</v>
      </c>
      <c r="H17" s="13">
        <v>20700</v>
      </c>
      <c r="I17" s="13">
        <v>22800</v>
      </c>
      <c r="J17" s="13">
        <v>25400</v>
      </c>
      <c r="K17" s="13">
        <v>23500</v>
      </c>
    </row>
    <row r="18" spans="3:11" x14ac:dyDescent="0.2">
      <c r="C18" s="11" t="s">
        <v>30</v>
      </c>
      <c r="D18" s="13">
        <v>-8600</v>
      </c>
      <c r="E18" s="13">
        <v>-8200</v>
      </c>
      <c r="F18" s="13">
        <v>-11000</v>
      </c>
      <c r="G18" s="13">
        <v>-6800</v>
      </c>
      <c r="H18" s="13">
        <v>-7200</v>
      </c>
      <c r="I18" s="13">
        <v>-10900</v>
      </c>
      <c r="J18" s="13">
        <v>-16400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100</v>
      </c>
      <c r="G20" s="13">
        <v>-100</v>
      </c>
      <c r="H20" s="13">
        <v>1400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-6700</v>
      </c>
      <c r="E21" s="13">
        <v>-7100</v>
      </c>
      <c r="F21" s="13">
        <v>-9600</v>
      </c>
      <c r="G21" s="13">
        <v>-5800</v>
      </c>
      <c r="H21" s="13">
        <v>-7800</v>
      </c>
      <c r="I21" s="13">
        <v>-10100</v>
      </c>
      <c r="J21" s="13">
        <v>-15500</v>
      </c>
      <c r="K21" s="13">
        <v>-12900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2500</v>
      </c>
      <c r="G22" s="13">
        <v>2300</v>
      </c>
      <c r="H22" s="13">
        <v>2400</v>
      </c>
      <c r="I22" s="13">
        <v>2400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-10300</v>
      </c>
      <c r="E23" s="13">
        <v>-10800</v>
      </c>
      <c r="F23" s="13">
        <v>-13600</v>
      </c>
      <c r="G23" s="13">
        <v>-9100</v>
      </c>
      <c r="H23" s="13">
        <v>-10900</v>
      </c>
      <c r="I23" s="13">
        <v>-13400</v>
      </c>
      <c r="J23" s="13">
        <v>-18700</v>
      </c>
      <c r="K23" s="13">
        <v>-20300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-10800</v>
      </c>
      <c r="F26" s="13">
        <v>-13600</v>
      </c>
      <c r="G26" s="13">
        <v>-9100</v>
      </c>
      <c r="H26" s="13">
        <v>-10900</v>
      </c>
      <c r="I26" s="13">
        <v>-13400</v>
      </c>
      <c r="J26" s="13">
        <v>-18700</v>
      </c>
      <c r="K26" s="13">
        <v>-20300</v>
      </c>
    </row>
    <row r="27" spans="3:11" x14ac:dyDescent="0.2">
      <c r="C27" s="11" t="s">
        <v>38</v>
      </c>
      <c r="D27" s="13">
        <v>-10300</v>
      </c>
      <c r="E27" s="13">
        <v>-10800</v>
      </c>
      <c r="F27" s="13">
        <v>-13600</v>
      </c>
      <c r="G27" s="13">
        <v>-9100</v>
      </c>
      <c r="H27" s="13">
        <v>-10900</v>
      </c>
      <c r="I27" s="13">
        <v>-13400</v>
      </c>
      <c r="J27" s="13">
        <v>-18700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-100</v>
      </c>
      <c r="G32" s="13">
        <v>100</v>
      </c>
      <c r="H32" s="13">
        <v>-1400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-10300</v>
      </c>
      <c r="E33" s="13">
        <v>-10800</v>
      </c>
      <c r="F33" s="13">
        <v>-13600</v>
      </c>
      <c r="G33" s="13">
        <v>-9100</v>
      </c>
      <c r="H33" s="13">
        <v>-10900</v>
      </c>
      <c r="I33" s="13">
        <v>-13400</v>
      </c>
      <c r="J33" s="13">
        <v>-18700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-10800</v>
      </c>
      <c r="F35" s="13">
        <v>-13600</v>
      </c>
      <c r="G35" s="13">
        <v>-9100</v>
      </c>
      <c r="H35" s="13">
        <v>-10900</v>
      </c>
      <c r="I35" s="13">
        <v>-13400</v>
      </c>
      <c r="J35" s="13">
        <v>-18700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42200</v>
      </c>
      <c r="F41" s="13">
        <v>11500</v>
      </c>
      <c r="G41" s="13">
        <v>26300</v>
      </c>
      <c r="H41" s="13">
        <v>19800</v>
      </c>
      <c r="I41" s="13">
        <v>17400</v>
      </c>
      <c r="J41" s="13">
        <v>25300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10100</v>
      </c>
      <c r="F43" s="13">
        <v>9900</v>
      </c>
      <c r="G43" s="13">
        <v>7700</v>
      </c>
      <c r="H43" s="13">
        <v>5800</v>
      </c>
      <c r="I43" s="13">
        <v>4100</v>
      </c>
      <c r="J43" s="13">
        <v>4900</v>
      </c>
      <c r="K43" s="13">
        <v>5100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1400</v>
      </c>
      <c r="G44" s="13">
        <v>1400</v>
      </c>
      <c r="H44" s="13">
        <v>1300</v>
      </c>
      <c r="I44" s="13">
        <v>1400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3300</v>
      </c>
      <c r="E45" s="13">
        <v>3900</v>
      </c>
      <c r="F45" s="13">
        <v>5600</v>
      </c>
      <c r="G45" s="13">
        <v>4200</v>
      </c>
      <c r="H45" s="13">
        <v>1900</v>
      </c>
      <c r="I45" s="13">
        <v>2200</v>
      </c>
      <c r="J45" s="13">
        <v>3200</v>
      </c>
      <c r="K45" s="13">
        <v>3700</v>
      </c>
    </row>
    <row r="46" spans="2:11" x14ac:dyDescent="0.2">
      <c r="C46" s="11" t="s">
        <v>54</v>
      </c>
      <c r="D46" s="13">
        <v>44000</v>
      </c>
      <c r="E46" s="13">
        <v>57600</v>
      </c>
      <c r="F46" s="13">
        <v>28500</v>
      </c>
      <c r="G46" s="13">
        <v>39700</v>
      </c>
      <c r="H46" s="13">
        <v>28900</v>
      </c>
      <c r="I46" s="13">
        <v>25200</v>
      </c>
      <c r="J46" s="13">
        <v>34800</v>
      </c>
      <c r="K46" s="13">
        <v>53300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30600</v>
      </c>
      <c r="E48" s="13">
        <v>29800</v>
      </c>
      <c r="F48" s="13">
        <v>30100</v>
      </c>
      <c r="G48" s="13">
        <v>29600</v>
      </c>
      <c r="H48" s="13">
        <v>27500</v>
      </c>
      <c r="I48" s="13">
        <v>21500</v>
      </c>
      <c r="J48" s="13">
        <v>15300</v>
      </c>
      <c r="K48" s="13">
        <v>8800</v>
      </c>
    </row>
    <row r="49" spans="3:11" x14ac:dyDescent="0.2">
      <c r="C49" s="11" t="s">
        <v>57</v>
      </c>
      <c r="D49" s="13">
        <v>21500</v>
      </c>
      <c r="E49" s="13">
        <v>21900</v>
      </c>
      <c r="F49" s="13">
        <v>22400</v>
      </c>
      <c r="G49" s="13">
        <v>22900</v>
      </c>
      <c r="H49" s="13">
        <v>23400</v>
      </c>
      <c r="I49" s="13">
        <v>23900</v>
      </c>
      <c r="J49" s="13">
        <v>24300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5900</v>
      </c>
      <c r="F52" s="13">
        <v>5500</v>
      </c>
      <c r="G52" s="13">
        <v>6200</v>
      </c>
      <c r="H52" s="13">
        <v>6300</v>
      </c>
      <c r="I52" s="13">
        <v>6300</v>
      </c>
      <c r="J52" s="13">
        <v>6400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115800</v>
      </c>
      <c r="F54" s="13">
        <v>87200</v>
      </c>
      <c r="G54" s="13">
        <v>99100</v>
      </c>
      <c r="H54" s="13">
        <v>86800</v>
      </c>
      <c r="I54" s="13">
        <v>77600</v>
      </c>
      <c r="J54" s="13">
        <v>80800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3200</v>
      </c>
      <c r="G57" s="13">
        <v>2900</v>
      </c>
      <c r="H57" s="13">
        <v>2900</v>
      </c>
      <c r="I57" s="13">
        <v>3500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700</v>
      </c>
      <c r="G58" s="13">
        <v>700</v>
      </c>
      <c r="H58" s="13">
        <v>1600</v>
      </c>
      <c r="I58" s="13">
        <v>1600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700</v>
      </c>
      <c r="E59" s="13">
        <v>6200</v>
      </c>
      <c r="F59" s="13">
        <v>19500</v>
      </c>
      <c r="G59" s="13">
        <v>22200</v>
      </c>
      <c r="H59" s="13">
        <v>21200</v>
      </c>
      <c r="I59" s="13">
        <v>15900</v>
      </c>
      <c r="J59" s="13">
        <v>13000</v>
      </c>
      <c r="K59" s="13">
        <v>11300</v>
      </c>
    </row>
    <row r="60" spans="3:11" x14ac:dyDescent="0.2">
      <c r="C60" s="11" t="s">
        <v>68</v>
      </c>
      <c r="D60" s="13">
        <v>13000</v>
      </c>
      <c r="E60" s="13">
        <v>17600</v>
      </c>
      <c r="F60" s="13">
        <v>31200</v>
      </c>
      <c r="G60" s="13">
        <v>33400</v>
      </c>
      <c r="H60" s="13">
        <v>32600</v>
      </c>
      <c r="I60" s="13">
        <v>28000</v>
      </c>
      <c r="J60" s="13">
        <v>22100</v>
      </c>
      <c r="K60" s="13">
        <v>22800</v>
      </c>
    </row>
    <row r="61" spans="3:11" x14ac:dyDescent="0.2">
      <c r="C61" s="11" t="s">
        <v>69</v>
      </c>
      <c r="D61" s="13">
        <v>61300</v>
      </c>
      <c r="E61" s="13">
        <v>61800</v>
      </c>
      <c r="F61" s="13">
        <v>61200</v>
      </c>
      <c r="G61" s="13">
        <v>60800</v>
      </c>
      <c r="H61" s="13">
        <v>50000</v>
      </c>
      <c r="I61" s="13">
        <v>43500</v>
      </c>
      <c r="J61" s="13">
        <v>37100</v>
      </c>
      <c r="K61" s="13">
        <v>30300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300</v>
      </c>
      <c r="G62" s="13" t="s">
        <v>92</v>
      </c>
      <c r="H62" s="13">
        <v>5200</v>
      </c>
      <c r="I62" s="13">
        <v>12800</v>
      </c>
      <c r="J62" s="13">
        <v>16600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79600</v>
      </c>
      <c r="F66" s="13">
        <v>92700</v>
      </c>
      <c r="G66" s="13">
        <v>94500</v>
      </c>
      <c r="H66" s="13">
        <v>88200</v>
      </c>
      <c r="I66" s="13">
        <v>84600</v>
      </c>
      <c r="J66" s="13">
        <v>76200</v>
      </c>
      <c r="K66" s="13">
        <v>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-454200</v>
      </c>
      <c r="E72" s="13">
        <v>-444000</v>
      </c>
      <c r="F72" s="13">
        <v>-433200</v>
      </c>
      <c r="G72" s="13">
        <v>-419600</v>
      </c>
      <c r="H72" s="13">
        <v>-410400</v>
      </c>
      <c r="I72" s="13">
        <v>-399500</v>
      </c>
      <c r="J72" s="13">
        <v>-386100</v>
      </c>
      <c r="K72" s="13">
        <v>-367400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36300</v>
      </c>
      <c r="F76" s="13">
        <v>-5500</v>
      </c>
      <c r="G76" s="13">
        <v>4600</v>
      </c>
      <c r="H76" s="13">
        <v>-1400</v>
      </c>
      <c r="I76" s="13">
        <v>-7000</v>
      </c>
      <c r="J76" s="13">
        <v>4600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-10300</v>
      </c>
      <c r="E81" s="13">
        <v>-10800</v>
      </c>
      <c r="F81" s="13">
        <v>-13600</v>
      </c>
      <c r="G81" s="13">
        <v>-9100</v>
      </c>
      <c r="H81" s="13">
        <v>-10900</v>
      </c>
      <c r="I81" s="13">
        <v>-13400</v>
      </c>
      <c r="J81" s="13">
        <v>-18700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1200</v>
      </c>
      <c r="H83" s="13">
        <v>1200</v>
      </c>
      <c r="I83" s="13">
        <v>800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-18600</v>
      </c>
      <c r="F89" s="13">
        <v>-15300</v>
      </c>
      <c r="G89" s="13">
        <v>-12300</v>
      </c>
      <c r="H89" s="13">
        <v>-3800</v>
      </c>
      <c r="I89" s="13">
        <v>900</v>
      </c>
      <c r="J89" s="13">
        <v>-7700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-200</v>
      </c>
      <c r="G91" s="13">
        <v>-3000</v>
      </c>
      <c r="H91" s="13">
        <v>-5800</v>
      </c>
      <c r="I91" s="13">
        <v>-6400</v>
      </c>
      <c r="J91" s="13">
        <v>-7700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-2000</v>
      </c>
      <c r="F94" s="13">
        <v>-300</v>
      </c>
      <c r="G94" s="13">
        <v>-3000</v>
      </c>
      <c r="H94" s="13">
        <v>-5900</v>
      </c>
      <c r="I94" s="13">
        <v>-6500</v>
      </c>
      <c r="J94" s="13">
        <v>-7700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51300</v>
      </c>
      <c r="F100" s="13">
        <v>800</v>
      </c>
      <c r="G100" s="13">
        <v>21700</v>
      </c>
      <c r="H100" s="13">
        <v>12200</v>
      </c>
      <c r="I100" s="13">
        <v>-2300</v>
      </c>
      <c r="J100" s="13">
        <v>-2400</v>
      </c>
      <c r="K100" s="13">
        <v>41800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30700</v>
      </c>
      <c r="F102" s="13">
        <v>-14800</v>
      </c>
      <c r="G102" s="13">
        <v>6400</v>
      </c>
      <c r="H102" s="13">
        <v>2400</v>
      </c>
      <c r="I102" s="13">
        <v>-7900</v>
      </c>
      <c r="J102" s="13">
        <v>-17800</v>
      </c>
      <c r="K102" s="13">
        <v>27900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12600</v>
      </c>
      <c r="F12" s="13">
        <v>13500</v>
      </c>
      <c r="G12" s="13">
        <v>15300</v>
      </c>
      <c r="H12" s="13">
        <v>16200</v>
      </c>
      <c r="I12" s="13">
        <v>13200</v>
      </c>
      <c r="J12" s="13">
        <v>14800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1500</v>
      </c>
      <c r="H14" s="13" t="s">
        <v>92</v>
      </c>
      <c r="I14" s="13" t="s">
        <v>92</v>
      </c>
      <c r="J14" s="13">
        <v>100</v>
      </c>
      <c r="K14" s="13">
        <v>-2200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22100</v>
      </c>
      <c r="F17" s="13">
        <v>20200</v>
      </c>
      <c r="G17" s="13">
        <v>20900</v>
      </c>
      <c r="H17" s="13">
        <v>24000</v>
      </c>
      <c r="I17" s="13">
        <v>20000</v>
      </c>
      <c r="J17" s="13">
        <v>21600</v>
      </c>
      <c r="K17" s="13">
        <v>21900</v>
      </c>
    </row>
    <row r="18" spans="3:11" x14ac:dyDescent="0.2">
      <c r="C18" s="11" t="s">
        <v>30</v>
      </c>
      <c r="D18" s="13">
        <v>-18100</v>
      </c>
      <c r="E18" s="13">
        <v>-22100</v>
      </c>
      <c r="F18" s="13">
        <v>-20200</v>
      </c>
      <c r="G18" s="13">
        <v>-20900</v>
      </c>
      <c r="H18" s="13">
        <v>-24000</v>
      </c>
      <c r="I18" s="13">
        <v>-20000</v>
      </c>
      <c r="J18" s="13">
        <v>-21600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-1800</v>
      </c>
      <c r="F20" s="13">
        <v>-500</v>
      </c>
      <c r="G20" s="13">
        <v>-2700</v>
      </c>
      <c r="H20" s="13">
        <v>-600</v>
      </c>
      <c r="I20" s="13">
        <v>-300</v>
      </c>
      <c r="J20" s="13">
        <v>-200</v>
      </c>
      <c r="K20" s="13">
        <v>2100</v>
      </c>
    </row>
    <row r="21" spans="3:11" x14ac:dyDescent="0.2">
      <c r="C21" s="11" t="s">
        <v>33</v>
      </c>
      <c r="D21" s="13">
        <v>-16000</v>
      </c>
      <c r="E21" s="13">
        <v>-20300</v>
      </c>
      <c r="F21" s="13">
        <v>-19700</v>
      </c>
      <c r="G21" s="13">
        <v>-18100</v>
      </c>
      <c r="H21" s="13">
        <v>-23300</v>
      </c>
      <c r="I21" s="13">
        <v>-19600</v>
      </c>
      <c r="J21" s="13">
        <v>-21300</v>
      </c>
      <c r="K21" s="13">
        <v>-23800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-15600</v>
      </c>
      <c r="E23" s="13">
        <v>-19900</v>
      </c>
      <c r="F23" s="13">
        <v>-18200</v>
      </c>
      <c r="G23" s="13">
        <v>-19400</v>
      </c>
      <c r="H23" s="13">
        <v>-23000</v>
      </c>
      <c r="I23" s="13">
        <v>-19200</v>
      </c>
      <c r="J23" s="13">
        <v>-20900</v>
      </c>
      <c r="K23" s="13">
        <v>-21100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-19900</v>
      </c>
      <c r="F26" s="13">
        <v>-18200</v>
      </c>
      <c r="G26" s="13">
        <v>-19400</v>
      </c>
      <c r="H26" s="13">
        <v>-23000</v>
      </c>
      <c r="I26" s="13">
        <v>-19200</v>
      </c>
      <c r="J26" s="13">
        <v>-20900</v>
      </c>
      <c r="K26" s="13">
        <v>-21100</v>
      </c>
    </row>
    <row r="27" spans="3:11" x14ac:dyDescent="0.2">
      <c r="C27" s="11" t="s">
        <v>38</v>
      </c>
      <c r="D27" s="13">
        <v>-15600</v>
      </c>
      <c r="E27" s="13">
        <v>-19900</v>
      </c>
      <c r="F27" s="13">
        <v>-18200</v>
      </c>
      <c r="G27" s="13">
        <v>-19400</v>
      </c>
      <c r="H27" s="13">
        <v>-23000</v>
      </c>
      <c r="I27" s="13">
        <v>-19200</v>
      </c>
      <c r="J27" s="13">
        <v>-20900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1800</v>
      </c>
      <c r="F32" s="13">
        <v>500</v>
      </c>
      <c r="G32" s="13">
        <v>2700</v>
      </c>
      <c r="H32" s="13">
        <v>600</v>
      </c>
      <c r="I32" s="13">
        <v>300</v>
      </c>
      <c r="J32" s="13">
        <v>200</v>
      </c>
      <c r="K32" s="13">
        <v>-2100</v>
      </c>
    </row>
    <row r="33" spans="2:11" x14ac:dyDescent="0.2">
      <c r="C33" s="11" t="s">
        <v>44</v>
      </c>
      <c r="D33" s="13">
        <v>-15600</v>
      </c>
      <c r="E33" s="13">
        <v>-19900</v>
      </c>
      <c r="F33" s="13">
        <v>-18200</v>
      </c>
      <c r="G33" s="13">
        <v>-19400</v>
      </c>
      <c r="H33" s="13">
        <v>-23000</v>
      </c>
      <c r="I33" s="13">
        <v>-19200</v>
      </c>
      <c r="J33" s="13">
        <v>-20900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-19900</v>
      </c>
      <c r="F35" s="13">
        <v>-18200</v>
      </c>
      <c r="G35" s="13">
        <v>-19400</v>
      </c>
      <c r="H35" s="13">
        <v>-23000</v>
      </c>
      <c r="I35" s="13">
        <v>-19200</v>
      </c>
      <c r="J35" s="13">
        <v>-20900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32800</v>
      </c>
      <c r="F41" s="13">
        <v>25400</v>
      </c>
      <c r="G41" s="13">
        <v>56200</v>
      </c>
      <c r="H41" s="13">
        <v>58000</v>
      </c>
      <c r="I41" s="13">
        <v>41900</v>
      </c>
      <c r="J41" s="13">
        <v>39100</v>
      </c>
      <c r="K41" s="13">
        <v>34300</v>
      </c>
    </row>
    <row r="42" spans="2:11" x14ac:dyDescent="0.2">
      <c r="C42" s="11" t="s">
        <v>50</v>
      </c>
      <c r="D42" s="13">
        <v>89300</v>
      </c>
      <c r="E42" s="13">
        <v>90200</v>
      </c>
      <c r="F42" s="13">
        <v>89800</v>
      </c>
      <c r="G42" s="13">
        <v>75200</v>
      </c>
      <c r="H42" s="13">
        <v>86300</v>
      </c>
      <c r="I42" s="13">
        <v>47600</v>
      </c>
      <c r="J42" s="13">
        <v>64200</v>
      </c>
      <c r="K42" s="13">
        <v>88500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115500</v>
      </c>
      <c r="E46" s="13">
        <v>126800</v>
      </c>
      <c r="F46" s="13">
        <v>118800</v>
      </c>
      <c r="G46" s="13">
        <v>134000</v>
      </c>
      <c r="H46" s="13">
        <v>147000</v>
      </c>
      <c r="I46" s="13">
        <v>93000</v>
      </c>
      <c r="J46" s="13">
        <v>108000</v>
      </c>
      <c r="K46" s="13">
        <v>127700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21200</v>
      </c>
      <c r="E48" s="13">
        <v>22100</v>
      </c>
      <c r="F48" s="13">
        <v>22900</v>
      </c>
      <c r="G48" s="13">
        <v>23700</v>
      </c>
      <c r="H48" s="13">
        <v>24500</v>
      </c>
      <c r="I48" s="13">
        <v>25700</v>
      </c>
      <c r="J48" s="13">
        <v>26400</v>
      </c>
      <c r="K48" s="13">
        <v>27400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800</v>
      </c>
      <c r="G52" s="13">
        <v>800</v>
      </c>
      <c r="H52" s="13">
        <v>800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137900</v>
      </c>
      <c r="E54" s="13">
        <v>150000</v>
      </c>
      <c r="F54" s="13">
        <v>142500</v>
      </c>
      <c r="G54" s="13">
        <v>158600</v>
      </c>
      <c r="H54" s="13">
        <v>172400</v>
      </c>
      <c r="I54" s="13">
        <v>119900</v>
      </c>
      <c r="J54" s="13">
        <v>135600</v>
      </c>
      <c r="K54" s="13">
        <v>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>
        <v>1200</v>
      </c>
      <c r="G57" s="13">
        <v>2300</v>
      </c>
      <c r="H57" s="13">
        <v>700</v>
      </c>
      <c r="I57" s="13">
        <v>2700</v>
      </c>
      <c r="J57" s="13">
        <v>3000</v>
      </c>
      <c r="K57" s="13">
        <v>1900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3200</v>
      </c>
      <c r="G58" s="13">
        <v>3100</v>
      </c>
      <c r="H58" s="13">
        <v>3000</v>
      </c>
      <c r="I58" s="13">
        <v>3000</v>
      </c>
      <c r="J58" s="13">
        <v>2900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20800</v>
      </c>
      <c r="E60" s="13">
        <v>18400</v>
      </c>
      <c r="F60" s="13">
        <v>16900</v>
      </c>
      <c r="G60" s="13">
        <v>19600</v>
      </c>
      <c r="H60" s="13">
        <v>15100</v>
      </c>
      <c r="I60" s="13">
        <v>13900</v>
      </c>
      <c r="J60" s="13">
        <v>12800</v>
      </c>
      <c r="K60" s="13">
        <v>15300</v>
      </c>
    </row>
    <row r="61" spans="3:11" x14ac:dyDescent="0.2">
      <c r="C61" s="11" t="s">
        <v>69</v>
      </c>
      <c r="D61" s="13">
        <v>19700</v>
      </c>
      <c r="E61" s="13">
        <v>20500</v>
      </c>
      <c r="F61" s="13">
        <v>21400</v>
      </c>
      <c r="G61" s="13">
        <v>22200</v>
      </c>
      <c r="H61" s="13">
        <v>23000</v>
      </c>
      <c r="I61" s="13">
        <v>23800</v>
      </c>
      <c r="J61" s="13">
        <v>24500</v>
      </c>
      <c r="K61" s="13">
        <v>25300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39000</v>
      </c>
      <c r="F66" s="13">
        <v>38200</v>
      </c>
      <c r="G66" s="13">
        <v>41800</v>
      </c>
      <c r="H66" s="13">
        <v>38100</v>
      </c>
      <c r="I66" s="13">
        <v>37700</v>
      </c>
      <c r="J66" s="13">
        <v>37400</v>
      </c>
      <c r="K66" s="13">
        <v>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-471100</v>
      </c>
      <c r="E72" s="13">
        <v>-455600</v>
      </c>
      <c r="F72" s="13">
        <v>-435700</v>
      </c>
      <c r="G72" s="13">
        <v>-417400</v>
      </c>
      <c r="H72" s="13">
        <v>-398000</v>
      </c>
      <c r="I72" s="13">
        <v>-375000</v>
      </c>
      <c r="J72" s="13">
        <v>-355900</v>
      </c>
      <c r="K72" s="13">
        <v>-335000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97400</v>
      </c>
      <c r="E76" s="13">
        <v>111000</v>
      </c>
      <c r="F76" s="13">
        <v>104300</v>
      </c>
      <c r="G76" s="13">
        <v>116700</v>
      </c>
      <c r="H76" s="13">
        <v>134300</v>
      </c>
      <c r="I76" s="13">
        <v>82200</v>
      </c>
      <c r="J76" s="13">
        <v>98200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-15600</v>
      </c>
      <c r="E81" s="13">
        <v>-19900</v>
      </c>
      <c r="F81" s="13">
        <v>-18200</v>
      </c>
      <c r="G81" s="13">
        <v>-19400</v>
      </c>
      <c r="H81" s="13">
        <v>-23000</v>
      </c>
      <c r="I81" s="13">
        <v>-19200</v>
      </c>
      <c r="J81" s="13">
        <v>-20900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-14700</v>
      </c>
      <c r="F89" s="13">
        <v>-21200</v>
      </c>
      <c r="G89" s="13">
        <v>-14000</v>
      </c>
      <c r="H89" s="13">
        <v>-18400</v>
      </c>
      <c r="I89" s="13">
        <v>-14400</v>
      </c>
      <c r="J89" s="13">
        <v>-20000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700</v>
      </c>
      <c r="F94" s="13">
        <v>-13700</v>
      </c>
      <c r="G94" s="13">
        <v>12200</v>
      </c>
      <c r="H94" s="13">
        <v>-37900</v>
      </c>
      <c r="I94" s="13">
        <v>17200</v>
      </c>
      <c r="J94" s="13">
        <v>24800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21400</v>
      </c>
      <c r="F100" s="13">
        <v>4100</v>
      </c>
      <c r="G100" s="13">
        <v>0</v>
      </c>
      <c r="H100" s="13">
        <v>71900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7400</v>
      </c>
      <c r="F102" s="13">
        <v>-30800</v>
      </c>
      <c r="G102" s="13">
        <v>-1800</v>
      </c>
      <c r="H102" s="13">
        <v>15700</v>
      </c>
      <c r="I102" s="13">
        <v>2800</v>
      </c>
      <c r="J102" s="13">
        <v>4800</v>
      </c>
      <c r="K102" s="13">
        <v>-19600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319600</v>
      </c>
      <c r="E41" s="13">
        <v>308900</v>
      </c>
      <c r="F41" s="13">
        <v>392000</v>
      </c>
      <c r="G41" s="13">
        <v>380000</v>
      </c>
      <c r="H41" s="13">
        <v>280000</v>
      </c>
      <c r="I41" s="13">
        <v>297700</v>
      </c>
      <c r="J41" s="13">
        <v>426000</v>
      </c>
      <c r="K41" s="13">
        <v>402000</v>
      </c>
    </row>
    <row r="42" spans="2:11" x14ac:dyDescent="0.2">
      <c r="C42" s="11" t="s">
        <v>50</v>
      </c>
      <c r="D42" s="13">
        <v>62000</v>
      </c>
      <c r="E42" s="13">
        <v>59900</v>
      </c>
      <c r="F42" s="13">
        <v>0</v>
      </c>
      <c r="G42" s="13">
        <v>0</v>
      </c>
      <c r="H42" s="13">
        <v>75200</v>
      </c>
      <c r="I42" s="13">
        <v>80000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1055600</v>
      </c>
      <c r="E43" s="13">
        <v>1020000</v>
      </c>
      <c r="F43" s="13">
        <v>1089400</v>
      </c>
      <c r="G43" s="13">
        <v>1056200</v>
      </c>
      <c r="H43" s="13">
        <v>974800</v>
      </c>
      <c r="I43" s="13">
        <v>1036500</v>
      </c>
      <c r="J43" s="13">
        <v>1127200</v>
      </c>
      <c r="K43" s="13">
        <v>1063700</v>
      </c>
    </row>
    <row r="44" spans="2:11" x14ac:dyDescent="0.2">
      <c r="C44" s="11" t="s">
        <v>52</v>
      </c>
      <c r="D44" s="13">
        <v>815900</v>
      </c>
      <c r="E44" s="13">
        <v>788400</v>
      </c>
      <c r="F44" s="13">
        <v>838700</v>
      </c>
      <c r="G44" s="13">
        <v>813200</v>
      </c>
      <c r="H44" s="13">
        <v>749200</v>
      </c>
      <c r="I44" s="13">
        <v>796600</v>
      </c>
      <c r="J44" s="13">
        <v>786000</v>
      </c>
      <c r="K44" s="13">
        <v>741700</v>
      </c>
    </row>
    <row r="45" spans="2:11" x14ac:dyDescent="0.2">
      <c r="C45" s="11" t="s">
        <v>53</v>
      </c>
      <c r="D45" s="13">
        <v>20700</v>
      </c>
      <c r="E45" s="13">
        <v>20000</v>
      </c>
      <c r="F45" s="13">
        <v>19600</v>
      </c>
      <c r="G45" s="13">
        <v>19000</v>
      </c>
      <c r="H45" s="13">
        <v>45800</v>
      </c>
      <c r="I45" s="13">
        <v>48600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2452400</v>
      </c>
      <c r="E46" s="13">
        <v>2369800</v>
      </c>
      <c r="F46" s="13">
        <v>2339800</v>
      </c>
      <c r="G46" s="13">
        <v>2268400</v>
      </c>
      <c r="H46" s="13">
        <v>2336300</v>
      </c>
      <c r="I46" s="13">
        <v>2484000</v>
      </c>
      <c r="J46" s="13">
        <v>2339200</v>
      </c>
      <c r="K46" s="13">
        <v>2207300</v>
      </c>
    </row>
    <row r="47" spans="2:11" x14ac:dyDescent="0.2">
      <c r="C47" s="11" t="s">
        <v>55</v>
      </c>
      <c r="D47" s="13">
        <v>239500</v>
      </c>
      <c r="E47" s="13">
        <v>231400</v>
      </c>
      <c r="F47" s="13">
        <v>248400</v>
      </c>
      <c r="G47" s="13">
        <v>240800</v>
      </c>
      <c r="H47" s="13">
        <v>202500</v>
      </c>
      <c r="I47" s="13">
        <v>215300</v>
      </c>
      <c r="J47" s="13">
        <v>204700</v>
      </c>
      <c r="K47" s="13">
        <v>193100</v>
      </c>
    </row>
    <row r="48" spans="2:11" x14ac:dyDescent="0.2">
      <c r="C48" s="11" t="s">
        <v>56</v>
      </c>
      <c r="D48" s="13">
        <v>1207300</v>
      </c>
      <c r="E48" s="13">
        <v>1166600</v>
      </c>
      <c r="F48" s="13">
        <v>1189100</v>
      </c>
      <c r="G48" s="13">
        <v>1152800</v>
      </c>
      <c r="H48" s="13">
        <v>1110400</v>
      </c>
      <c r="I48" s="13">
        <v>1180600</v>
      </c>
      <c r="J48" s="13">
        <v>1178400</v>
      </c>
      <c r="K48" s="13">
        <v>1111900</v>
      </c>
    </row>
    <row r="49" spans="3:11" x14ac:dyDescent="0.2">
      <c r="C49" s="11" t="s">
        <v>57</v>
      </c>
      <c r="D49" s="13">
        <v>1897300</v>
      </c>
      <c r="E49" s="13">
        <v>1833400</v>
      </c>
      <c r="F49" s="13">
        <v>1965000</v>
      </c>
      <c r="G49" s="13">
        <v>1905100</v>
      </c>
      <c r="H49" s="13">
        <v>1715500</v>
      </c>
      <c r="I49" s="13">
        <v>1823900</v>
      </c>
      <c r="J49" s="13">
        <v>1782000</v>
      </c>
      <c r="K49" s="13">
        <v>1681600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72300</v>
      </c>
      <c r="F52" s="13">
        <v>74400</v>
      </c>
      <c r="G52" s="13">
        <v>72100</v>
      </c>
      <c r="H52" s="13">
        <v>98700</v>
      </c>
      <c r="I52" s="13">
        <v>104900</v>
      </c>
      <c r="J52" s="13">
        <v>148800</v>
      </c>
      <c r="K52" s="13">
        <v>140400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6167100</v>
      </c>
      <c r="E54" s="13">
        <v>5959200</v>
      </c>
      <c r="F54" s="13">
        <v>6077000</v>
      </c>
      <c r="G54" s="13">
        <v>5891600</v>
      </c>
      <c r="H54" s="13">
        <v>5707800</v>
      </c>
      <c r="I54" s="13">
        <v>6068700</v>
      </c>
      <c r="J54" s="13">
        <v>5842200</v>
      </c>
      <c r="K54" s="13">
        <v>5512900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555900</v>
      </c>
      <c r="E57" s="13">
        <v>537200</v>
      </c>
      <c r="F57" s="13">
        <v>1071000</v>
      </c>
      <c r="G57" s="13">
        <v>1038400</v>
      </c>
      <c r="H57" s="13">
        <v>546900</v>
      </c>
      <c r="I57" s="13">
        <v>581400</v>
      </c>
      <c r="J57" s="13">
        <v>1066200</v>
      </c>
      <c r="K57" s="13">
        <v>1006100</v>
      </c>
    </row>
    <row r="58" spans="3:11" x14ac:dyDescent="0.2">
      <c r="C58" s="11" t="s">
        <v>66</v>
      </c>
      <c r="D58" s="13">
        <v>397200</v>
      </c>
      <c r="E58" s="13">
        <v>383800</v>
      </c>
      <c r="F58" s="13">
        <v>509200</v>
      </c>
      <c r="G58" s="13">
        <v>493600</v>
      </c>
      <c r="H58" s="13">
        <v>339000</v>
      </c>
      <c r="I58" s="13">
        <v>360400</v>
      </c>
      <c r="J58" s="13">
        <v>405100</v>
      </c>
      <c r="K58" s="13">
        <v>382300</v>
      </c>
    </row>
    <row r="59" spans="3:11" x14ac:dyDescent="0.2">
      <c r="C59" s="11" t="s">
        <v>67</v>
      </c>
      <c r="D59" s="13">
        <v>665800</v>
      </c>
      <c r="E59" s="13">
        <v>643300</v>
      </c>
      <c r="F59" s="13">
        <v>565000</v>
      </c>
      <c r="G59" s="13">
        <v>547800</v>
      </c>
      <c r="H59" s="13">
        <v>661900</v>
      </c>
      <c r="I59" s="13">
        <v>703800</v>
      </c>
      <c r="J59" s="13">
        <v>529900</v>
      </c>
      <c r="K59" s="13">
        <v>500000</v>
      </c>
    </row>
    <row r="60" spans="3:11" x14ac:dyDescent="0.2">
      <c r="C60" s="11" t="s">
        <v>68</v>
      </c>
      <c r="D60" s="13">
        <v>2151200</v>
      </c>
      <c r="E60" s="13">
        <v>2078700</v>
      </c>
      <c r="F60" s="13">
        <v>2145200</v>
      </c>
      <c r="G60" s="13">
        <v>2079800</v>
      </c>
      <c r="H60" s="13">
        <v>2064500</v>
      </c>
      <c r="I60" s="13">
        <v>2195000</v>
      </c>
      <c r="J60" s="13">
        <v>2001200</v>
      </c>
      <c r="K60" s="13">
        <v>1888400</v>
      </c>
    </row>
    <row r="61" spans="3:11" x14ac:dyDescent="0.2">
      <c r="C61" s="11" t="s">
        <v>69</v>
      </c>
      <c r="D61" s="13">
        <v>1620500</v>
      </c>
      <c r="E61" s="13">
        <v>1565800</v>
      </c>
      <c r="F61" s="13">
        <v>1571300</v>
      </c>
      <c r="G61" s="13">
        <v>1523400</v>
      </c>
      <c r="H61" s="13">
        <v>1434800</v>
      </c>
      <c r="I61" s="13">
        <v>1525600</v>
      </c>
      <c r="J61" s="13">
        <v>1517300</v>
      </c>
      <c r="K61" s="13">
        <v>1431700</v>
      </c>
    </row>
    <row r="62" spans="3:11" x14ac:dyDescent="0.2">
      <c r="C62" s="11" t="s">
        <v>70</v>
      </c>
      <c r="D62" s="13">
        <v>28400</v>
      </c>
      <c r="E62" s="13">
        <v>27500</v>
      </c>
      <c r="F62" s="13">
        <v>37900</v>
      </c>
      <c r="G62" s="13">
        <v>36700</v>
      </c>
      <c r="H62" s="13">
        <v>30100</v>
      </c>
      <c r="I62" s="13">
        <v>32000</v>
      </c>
      <c r="J62" s="13">
        <v>59100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4056400</v>
      </c>
      <c r="E66" s="13">
        <v>3919600</v>
      </c>
      <c r="F66" s="13">
        <v>4034900</v>
      </c>
      <c r="G66" s="13">
        <v>3911800</v>
      </c>
      <c r="H66" s="13">
        <v>3778900</v>
      </c>
      <c r="I66" s="13">
        <v>4017800</v>
      </c>
      <c r="J66" s="13">
        <v>3834400</v>
      </c>
      <c r="K66" s="13">
        <v>3618300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1757400</v>
      </c>
      <c r="E72" s="13">
        <v>1698100</v>
      </c>
      <c r="F72" s="13" t="s">
        <v>92</v>
      </c>
      <c r="G72" s="13" t="s">
        <v>92</v>
      </c>
      <c r="H72" s="13">
        <v>1550300</v>
      </c>
      <c r="I72" s="13">
        <v>1648300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1935000</v>
      </c>
      <c r="E76" s="13">
        <v>1869800</v>
      </c>
      <c r="F76" s="13">
        <v>1859700</v>
      </c>
      <c r="G76" s="13">
        <v>1802900</v>
      </c>
      <c r="H76" s="13">
        <v>1751600</v>
      </c>
      <c r="I76" s="13">
        <v>1862400</v>
      </c>
      <c r="J76" s="13">
        <v>1797000</v>
      </c>
      <c r="K76" s="13">
        <v>1695700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48400</v>
      </c>
      <c r="F83" s="13">
        <v>50400</v>
      </c>
      <c r="G83" s="13">
        <v>47600</v>
      </c>
      <c r="H83" s="13">
        <v>47500</v>
      </c>
      <c r="I83" s="13">
        <v>53200</v>
      </c>
      <c r="J83" s="13">
        <v>51400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214300</v>
      </c>
      <c r="E89" s="13">
        <v>207100</v>
      </c>
      <c r="F89" s="13">
        <v>39200</v>
      </c>
      <c r="G89" s="13">
        <v>38000</v>
      </c>
      <c r="H89" s="13">
        <v>210900</v>
      </c>
      <c r="I89" s="13">
        <v>224300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-52100</v>
      </c>
      <c r="F91" s="13">
        <v>-52300</v>
      </c>
      <c r="G91" s="13">
        <v>-50700</v>
      </c>
      <c r="H91" s="13">
        <v>-56700</v>
      </c>
      <c r="I91" s="13">
        <v>-60300</v>
      </c>
      <c r="J91" s="13">
        <v>-40700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-37300</v>
      </c>
      <c r="F94" s="13">
        <v>-156700</v>
      </c>
      <c r="G94" s="13">
        <v>-151900</v>
      </c>
      <c r="H94" s="13">
        <v>-56900</v>
      </c>
      <c r="I94" s="13">
        <v>-60500</v>
      </c>
      <c r="J94" s="13">
        <v>-110400</v>
      </c>
      <c r="K94" s="13">
        <v>-104200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46800</v>
      </c>
      <c r="F96" s="13">
        <v>40800</v>
      </c>
      <c r="G96" s="13">
        <v>39500</v>
      </c>
      <c r="H96" s="13">
        <v>44200</v>
      </c>
      <c r="I96" s="13">
        <v>47000</v>
      </c>
      <c r="J96" s="13">
        <v>36400</v>
      </c>
      <c r="K96" s="13">
        <v>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</v>
      </c>
      <c r="E100" s="13">
        <v>-66900</v>
      </c>
      <c r="F100" s="13">
        <v>23800</v>
      </c>
      <c r="G100" s="13">
        <v>23100</v>
      </c>
      <c r="H100" s="13">
        <v>-74100</v>
      </c>
      <c r="I100" s="13">
        <v>-78800</v>
      </c>
      <c r="J100" s="13">
        <v>-75400</v>
      </c>
      <c r="K100" s="13">
        <v>-71100</v>
      </c>
    </row>
    <row r="101" spans="3:11" x14ac:dyDescent="0.2">
      <c r="C101" s="11" t="s">
        <v>19</v>
      </c>
      <c r="D101" s="13">
        <v>9000</v>
      </c>
      <c r="E101" s="13">
        <v>9500</v>
      </c>
      <c r="F101" s="13">
        <v>3300</v>
      </c>
      <c r="G101" s="13">
        <v>3200</v>
      </c>
      <c r="H101" s="13">
        <v>-8600</v>
      </c>
      <c r="I101" s="13">
        <v>-9600</v>
      </c>
      <c r="J101" s="13">
        <v>8500</v>
      </c>
      <c r="K101" s="13">
        <v>9000</v>
      </c>
    </row>
    <row r="102" spans="3:11" x14ac:dyDescent="0.2">
      <c r="C102" s="11" t="s">
        <v>20</v>
      </c>
      <c r="D102" s="13">
        <v>104400</v>
      </c>
      <c r="E102" s="13">
        <v>100900</v>
      </c>
      <c r="F102" s="13">
        <v>-97700</v>
      </c>
      <c r="G102" s="13">
        <v>-94700</v>
      </c>
      <c r="H102" s="13">
        <v>88900</v>
      </c>
      <c r="I102" s="13">
        <v>94500</v>
      </c>
      <c r="J102" s="13">
        <v>-182100</v>
      </c>
      <c r="K102" s="13">
        <v>-171900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2406000</v>
      </c>
      <c r="F41" s="13" t="s">
        <v>92</v>
      </c>
      <c r="G41" s="13">
        <v>3141000</v>
      </c>
      <c r="H41" s="13" t="s">
        <v>92</v>
      </c>
      <c r="I41" s="13">
        <v>2410000</v>
      </c>
      <c r="J41" s="13" t="s">
        <v>92</v>
      </c>
      <c r="K41" s="13">
        <v>2458000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819000</v>
      </c>
      <c r="F43" s="13" t="s">
        <v>92</v>
      </c>
      <c r="G43" s="13">
        <v>537000</v>
      </c>
      <c r="H43" s="13" t="s">
        <v>92</v>
      </c>
      <c r="I43" s="13">
        <v>774000</v>
      </c>
      <c r="J43" s="13" t="s">
        <v>92</v>
      </c>
      <c r="K43" s="13">
        <v>514000</v>
      </c>
    </row>
    <row r="44" spans="2:11" x14ac:dyDescent="0.2">
      <c r="C44" s="11" t="s">
        <v>52</v>
      </c>
      <c r="D44" s="13" t="s">
        <v>92</v>
      </c>
      <c r="E44" s="13">
        <v>429000</v>
      </c>
      <c r="F44" s="13" t="s">
        <v>92</v>
      </c>
      <c r="G44" s="13">
        <v>444000</v>
      </c>
      <c r="H44" s="13" t="s">
        <v>92</v>
      </c>
      <c r="I44" s="13">
        <v>479000</v>
      </c>
      <c r="J44" s="13" t="s">
        <v>92</v>
      </c>
      <c r="K44" s="13">
        <v>488000</v>
      </c>
    </row>
    <row r="45" spans="2:11" x14ac:dyDescent="0.2">
      <c r="C45" s="11" t="s">
        <v>53</v>
      </c>
      <c r="D45" s="13" t="s">
        <v>92</v>
      </c>
      <c r="E45" s="13">
        <v>142000</v>
      </c>
      <c r="F45" s="13" t="s">
        <v>92</v>
      </c>
      <c r="G45" s="13">
        <v>65000</v>
      </c>
      <c r="H45" s="13" t="s">
        <v>92</v>
      </c>
      <c r="I45" s="13">
        <v>73000</v>
      </c>
      <c r="J45" s="13" t="s">
        <v>92</v>
      </c>
      <c r="K45" s="13">
        <v>99000</v>
      </c>
    </row>
    <row r="46" spans="2:11" x14ac:dyDescent="0.2">
      <c r="C46" s="11" t="s">
        <v>54</v>
      </c>
      <c r="D46" s="13" t="s">
        <v>92</v>
      </c>
      <c r="E46" s="13">
        <v>3869000</v>
      </c>
      <c r="F46" s="13" t="s">
        <v>92</v>
      </c>
      <c r="G46" s="13">
        <v>4259000</v>
      </c>
      <c r="H46" s="13" t="s">
        <v>92</v>
      </c>
      <c r="I46" s="13">
        <v>3784000</v>
      </c>
      <c r="J46" s="13" t="s">
        <v>92</v>
      </c>
      <c r="K46" s="13">
        <v>3606000</v>
      </c>
    </row>
    <row r="47" spans="2:11" x14ac:dyDescent="0.2">
      <c r="C47" s="11" t="s">
        <v>55</v>
      </c>
      <c r="D47" s="13" t="s">
        <v>92</v>
      </c>
      <c r="E47" s="13">
        <v>484000</v>
      </c>
      <c r="F47" s="13" t="s">
        <v>92</v>
      </c>
      <c r="G47" s="13">
        <v>481000</v>
      </c>
      <c r="H47" s="13" t="s">
        <v>92</v>
      </c>
      <c r="I47" s="13">
        <v>466000</v>
      </c>
      <c r="J47" s="13" t="s">
        <v>92</v>
      </c>
      <c r="K47" s="13">
        <v>464000</v>
      </c>
    </row>
    <row r="48" spans="2:11" x14ac:dyDescent="0.2">
      <c r="C48" s="11" t="s">
        <v>56</v>
      </c>
      <c r="D48" s="13" t="s">
        <v>92</v>
      </c>
      <c r="E48" s="13">
        <v>2758000</v>
      </c>
      <c r="F48" s="13" t="s">
        <v>92</v>
      </c>
      <c r="G48" s="13">
        <v>2986000</v>
      </c>
      <c r="H48" s="13" t="s">
        <v>92</v>
      </c>
      <c r="I48" s="13">
        <v>2992000</v>
      </c>
      <c r="J48" s="13" t="s">
        <v>92</v>
      </c>
      <c r="K48" s="13">
        <v>3181000</v>
      </c>
    </row>
    <row r="49" spans="3:11" x14ac:dyDescent="0.2">
      <c r="C49" s="11" t="s">
        <v>57</v>
      </c>
      <c r="D49" s="13">
        <v>0</v>
      </c>
      <c r="E49" s="13">
        <v>7870000</v>
      </c>
      <c r="F49" s="13">
        <v>0</v>
      </c>
      <c r="G49" s="13">
        <v>8217000</v>
      </c>
      <c r="H49" s="13">
        <v>0</v>
      </c>
      <c r="I49" s="13">
        <v>8040000</v>
      </c>
      <c r="J49" s="13">
        <v>0</v>
      </c>
      <c r="K49" s="13">
        <v>8456000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11000</v>
      </c>
      <c r="F52" s="13" t="s">
        <v>92</v>
      </c>
      <c r="G52" s="13">
        <v>52000</v>
      </c>
      <c r="H52" s="13" t="s">
        <v>92</v>
      </c>
      <c r="I52" s="13">
        <v>11000</v>
      </c>
      <c r="J52" s="13" t="s">
        <v>92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15254000</v>
      </c>
      <c r="F54" s="13" t="s">
        <v>92</v>
      </c>
      <c r="G54" s="13">
        <v>16234000</v>
      </c>
      <c r="H54" s="13" t="s">
        <v>92</v>
      </c>
      <c r="I54" s="13">
        <v>15579000</v>
      </c>
      <c r="J54" s="13" t="s">
        <v>92</v>
      </c>
      <c r="K54" s="13">
        <v>15996000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1941000</v>
      </c>
      <c r="F57" s="13" t="s">
        <v>92</v>
      </c>
      <c r="G57" s="13">
        <v>2101000</v>
      </c>
      <c r="H57" s="13" t="s">
        <v>92</v>
      </c>
      <c r="I57" s="13">
        <v>2069000</v>
      </c>
      <c r="J57" s="13" t="s">
        <v>92</v>
      </c>
      <c r="K57" s="13">
        <v>2018000</v>
      </c>
    </row>
    <row r="58" spans="3:11" x14ac:dyDescent="0.2">
      <c r="C58" s="11" t="s">
        <v>66</v>
      </c>
      <c r="D58" s="13">
        <v>0</v>
      </c>
      <c r="E58" s="13">
        <v>332000</v>
      </c>
      <c r="F58" s="13">
        <v>0</v>
      </c>
      <c r="G58" s="13">
        <v>237000</v>
      </c>
      <c r="H58" s="13">
        <v>0</v>
      </c>
      <c r="I58" s="13">
        <v>226000</v>
      </c>
      <c r="J58" s="13">
        <v>0</v>
      </c>
      <c r="K58" s="13">
        <v>147000</v>
      </c>
    </row>
    <row r="59" spans="3:11" x14ac:dyDescent="0.2">
      <c r="C59" s="11" t="s">
        <v>67</v>
      </c>
      <c r="D59" s="13" t="s">
        <v>92</v>
      </c>
      <c r="E59" s="13">
        <v>1488000</v>
      </c>
      <c r="F59" s="13" t="s">
        <v>92</v>
      </c>
      <c r="G59" s="13">
        <v>1858000</v>
      </c>
      <c r="H59" s="13" t="s">
        <v>92</v>
      </c>
      <c r="I59" s="13">
        <v>1668000</v>
      </c>
      <c r="J59" s="13" t="s">
        <v>92</v>
      </c>
      <c r="K59" s="13">
        <v>1775000</v>
      </c>
    </row>
    <row r="60" spans="3:11" x14ac:dyDescent="0.2">
      <c r="C60" s="11" t="s">
        <v>68</v>
      </c>
      <c r="D60" s="13" t="s">
        <v>92</v>
      </c>
      <c r="E60" s="13">
        <v>4213000</v>
      </c>
      <c r="F60" s="13" t="s">
        <v>92</v>
      </c>
      <c r="G60" s="13">
        <v>4649000</v>
      </c>
      <c r="H60" s="13" t="s">
        <v>92</v>
      </c>
      <c r="I60" s="13">
        <v>4439000</v>
      </c>
      <c r="J60" s="13" t="s">
        <v>92</v>
      </c>
      <c r="K60" s="13">
        <v>4415000</v>
      </c>
    </row>
    <row r="61" spans="3:11" x14ac:dyDescent="0.2">
      <c r="C61" s="11" t="s">
        <v>69</v>
      </c>
      <c r="D61" s="13">
        <v>0</v>
      </c>
      <c r="E61" s="13">
        <v>79000</v>
      </c>
      <c r="F61" s="13">
        <v>0</v>
      </c>
      <c r="G61" s="13">
        <v>94000</v>
      </c>
      <c r="H61" s="13">
        <v>0</v>
      </c>
      <c r="I61" s="13">
        <v>80000</v>
      </c>
      <c r="J61" s="13">
        <v>0</v>
      </c>
      <c r="K61" s="13">
        <v>77000</v>
      </c>
    </row>
    <row r="62" spans="3:11" x14ac:dyDescent="0.2">
      <c r="C62" s="11" t="s">
        <v>70</v>
      </c>
      <c r="D62" s="13" t="s">
        <v>92</v>
      </c>
      <c r="E62" s="13">
        <v>144000</v>
      </c>
      <c r="F62" s="13" t="s">
        <v>92</v>
      </c>
      <c r="G62" s="13">
        <v>159000</v>
      </c>
      <c r="H62" s="13" t="s">
        <v>92</v>
      </c>
      <c r="I62" s="13">
        <v>157000</v>
      </c>
      <c r="J62" s="13" t="s">
        <v>92</v>
      </c>
      <c r="K62" s="13">
        <v>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4897000</v>
      </c>
      <c r="F66" s="13" t="s">
        <v>92</v>
      </c>
      <c r="G66" s="13">
        <v>5384000</v>
      </c>
      <c r="H66" s="13" t="s">
        <v>92</v>
      </c>
      <c r="I66" s="13">
        <v>5134000</v>
      </c>
      <c r="J66" s="13" t="s">
        <v>92</v>
      </c>
      <c r="K66" s="13">
        <v>5163000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4514000</v>
      </c>
      <c r="F72" s="13" t="s">
        <v>92</v>
      </c>
      <c r="G72" s="13">
        <v>4671000</v>
      </c>
      <c r="H72" s="13" t="s">
        <v>92</v>
      </c>
      <c r="I72" s="13">
        <v>4400000</v>
      </c>
      <c r="J72" s="13" t="s">
        <v>92</v>
      </c>
      <c r="K72" s="13">
        <v>4322000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10287000</v>
      </c>
      <c r="E76" s="13">
        <v>10287000</v>
      </c>
      <c r="F76" s="13">
        <v>10785000</v>
      </c>
      <c r="G76" s="13">
        <v>10785000</v>
      </c>
      <c r="H76" s="13">
        <v>10368000</v>
      </c>
      <c r="I76" s="13">
        <v>10368000</v>
      </c>
      <c r="J76" s="13">
        <v>10764000</v>
      </c>
      <c r="K76" s="13">
        <v>10764000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5437000</v>
      </c>
      <c r="E8" s="13">
        <v>4990000</v>
      </c>
      <c r="F8" s="13">
        <v>5045000</v>
      </c>
      <c r="G8" s="13">
        <v>4706000</v>
      </c>
      <c r="H8" s="13" t="s">
        <v>92</v>
      </c>
      <c r="I8" s="13">
        <v>4878000</v>
      </c>
      <c r="J8" s="13">
        <v>4821000</v>
      </c>
      <c r="K8" s="13">
        <v>4586000</v>
      </c>
    </row>
    <row r="9" spans="1:11" x14ac:dyDescent="0.2">
      <c r="C9" s="11" t="s">
        <v>22</v>
      </c>
      <c r="D9" s="13">
        <v>2912000</v>
      </c>
      <c r="E9" s="13">
        <v>2683000</v>
      </c>
      <c r="F9" s="13">
        <v>2741000</v>
      </c>
      <c r="G9" s="13">
        <v>2679000</v>
      </c>
      <c r="H9" s="13" t="s">
        <v>92</v>
      </c>
      <c r="I9" s="13">
        <v>2688000</v>
      </c>
      <c r="J9" s="13">
        <v>2586000</v>
      </c>
      <c r="K9" s="13">
        <v>2453000</v>
      </c>
    </row>
    <row r="10" spans="1:11" x14ac:dyDescent="0.2">
      <c r="C10" s="11" t="s">
        <v>23</v>
      </c>
      <c r="D10" s="13">
        <v>2525000</v>
      </c>
      <c r="E10" s="13">
        <v>2307000</v>
      </c>
      <c r="F10" s="13">
        <v>2304000</v>
      </c>
      <c r="G10" s="13">
        <v>2027000</v>
      </c>
      <c r="H10" s="13" t="s">
        <v>92</v>
      </c>
      <c r="I10" s="13">
        <v>2190000</v>
      </c>
      <c r="J10" s="13">
        <v>2235000</v>
      </c>
      <c r="K10" s="13">
        <v>2133000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302000</v>
      </c>
      <c r="E12" s="13">
        <v>299000</v>
      </c>
      <c r="F12" s="13">
        <v>299000</v>
      </c>
      <c r="G12" s="13">
        <v>290000</v>
      </c>
      <c r="H12" s="13" t="s">
        <v>92</v>
      </c>
      <c r="I12" s="13">
        <v>306000</v>
      </c>
      <c r="J12" s="13">
        <v>337000</v>
      </c>
      <c r="K12" s="13">
        <v>313000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169000</v>
      </c>
      <c r="E14" s="13">
        <v>163000</v>
      </c>
      <c r="F14" s="13">
        <v>105000</v>
      </c>
      <c r="G14" s="13">
        <v>77000</v>
      </c>
      <c r="H14" s="13" t="s">
        <v>92</v>
      </c>
      <c r="I14" s="13">
        <v>160000</v>
      </c>
      <c r="J14" s="13">
        <v>65000</v>
      </c>
      <c r="K14" s="13">
        <v>50000</v>
      </c>
    </row>
    <row r="15" spans="1:11" x14ac:dyDescent="0.2">
      <c r="C15" s="11" t="s">
        <v>28</v>
      </c>
      <c r="D15" s="13">
        <v>586000</v>
      </c>
      <c r="E15" s="13">
        <v>568000</v>
      </c>
      <c r="F15" s="13">
        <v>571000</v>
      </c>
      <c r="G15" s="13">
        <v>561000</v>
      </c>
      <c r="H15" s="13">
        <v>587000</v>
      </c>
      <c r="I15" s="13">
        <v>571000</v>
      </c>
      <c r="J15" s="13">
        <v>563000</v>
      </c>
      <c r="K15" s="13">
        <v>567000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4647000</v>
      </c>
      <c r="E17" s="13">
        <v>4235000</v>
      </c>
      <c r="F17" s="13">
        <v>4216000</v>
      </c>
      <c r="G17" s="13">
        <v>4203000</v>
      </c>
      <c r="H17" s="13" t="s">
        <v>92</v>
      </c>
      <c r="I17" s="13">
        <v>4169000</v>
      </c>
      <c r="J17" s="13">
        <v>4140000</v>
      </c>
      <c r="K17" s="13">
        <v>3962000</v>
      </c>
    </row>
    <row r="18" spans="3:11" x14ac:dyDescent="0.2">
      <c r="C18" s="11" t="s">
        <v>30</v>
      </c>
      <c r="D18" s="13">
        <v>790000</v>
      </c>
      <c r="E18" s="13">
        <v>755000</v>
      </c>
      <c r="F18" s="13">
        <v>829000</v>
      </c>
      <c r="G18" s="13">
        <v>503000</v>
      </c>
      <c r="H18" s="13" t="s">
        <v>92</v>
      </c>
      <c r="I18" s="13">
        <v>709000</v>
      </c>
      <c r="J18" s="13">
        <v>681000</v>
      </c>
      <c r="K18" s="13">
        <v>624000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3000</v>
      </c>
      <c r="F20" s="13">
        <v>-8000</v>
      </c>
      <c r="G20" s="13">
        <v>-9000</v>
      </c>
      <c r="H20" s="13" t="s">
        <v>92</v>
      </c>
      <c r="I20" s="13">
        <v>-17000</v>
      </c>
      <c r="J20" s="13">
        <v>-20000</v>
      </c>
      <c r="K20" s="13">
        <v>-3000</v>
      </c>
    </row>
    <row r="21" spans="3:11" x14ac:dyDescent="0.2">
      <c r="C21" s="11" t="s">
        <v>33</v>
      </c>
      <c r="D21" s="13">
        <v>1369000</v>
      </c>
      <c r="E21" s="13">
        <v>1320000</v>
      </c>
      <c r="F21" s="13">
        <v>1408000</v>
      </c>
      <c r="G21" s="13">
        <v>1073000</v>
      </c>
      <c r="H21" s="13">
        <v>587000</v>
      </c>
      <c r="I21" s="13">
        <v>1297000</v>
      </c>
      <c r="J21" s="13">
        <v>1264000</v>
      </c>
      <c r="K21" s="13">
        <v>1194000</v>
      </c>
    </row>
    <row r="22" spans="3:11" x14ac:dyDescent="0.2">
      <c r="C22" s="11" t="s">
        <v>34</v>
      </c>
      <c r="D22" s="13">
        <v>155000</v>
      </c>
      <c r="E22" s="13">
        <v>137000</v>
      </c>
      <c r="F22" s="13">
        <v>125000</v>
      </c>
      <c r="G22" s="13">
        <v>111000</v>
      </c>
      <c r="H22" s="13" t="s">
        <v>92</v>
      </c>
      <c r="I22" s="13">
        <v>119000</v>
      </c>
      <c r="J22" s="13">
        <v>118000</v>
      </c>
      <c r="K22" s="13">
        <v>102000</v>
      </c>
    </row>
    <row r="23" spans="3:11" x14ac:dyDescent="0.2">
      <c r="C23" s="11" t="s">
        <v>35</v>
      </c>
      <c r="D23" s="13">
        <v>514000</v>
      </c>
      <c r="E23" s="13">
        <v>500000</v>
      </c>
      <c r="F23" s="13">
        <v>633000</v>
      </c>
      <c r="G23" s="13">
        <v>358000</v>
      </c>
      <c r="H23" s="13" t="s">
        <v>92</v>
      </c>
      <c r="I23" s="13">
        <v>471000</v>
      </c>
      <c r="J23" s="13">
        <v>528000</v>
      </c>
      <c r="K23" s="13">
        <v>481000</v>
      </c>
    </row>
    <row r="24" spans="3:11" x14ac:dyDescent="0.2">
      <c r="C24" s="11" t="s">
        <v>36</v>
      </c>
      <c r="D24" s="13">
        <v>114000</v>
      </c>
      <c r="E24" s="13">
        <v>13000</v>
      </c>
      <c r="F24" s="13">
        <v>96000</v>
      </c>
      <c r="G24" s="13">
        <v>77000</v>
      </c>
      <c r="H24" s="13" t="s">
        <v>92</v>
      </c>
      <c r="I24" s="13">
        <v>64000</v>
      </c>
      <c r="J24" s="13">
        <v>68000</v>
      </c>
      <c r="K24" s="13">
        <v>-28000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400000</v>
      </c>
      <c r="E26" s="13">
        <v>487000</v>
      </c>
      <c r="F26" s="13">
        <v>537000</v>
      </c>
      <c r="G26" s="13">
        <v>281000</v>
      </c>
      <c r="H26" s="13" t="s">
        <v>92</v>
      </c>
      <c r="I26" s="13">
        <v>407000</v>
      </c>
      <c r="J26" s="13">
        <v>460000</v>
      </c>
      <c r="K26" s="13">
        <v>509000</v>
      </c>
    </row>
    <row r="27" spans="3:11" x14ac:dyDescent="0.2">
      <c r="C27" s="11" t="s">
        <v>38</v>
      </c>
      <c r="D27" s="13">
        <v>400000</v>
      </c>
      <c r="E27" s="13">
        <v>487000</v>
      </c>
      <c r="F27" s="13">
        <v>537000</v>
      </c>
      <c r="G27" s="13">
        <v>281000</v>
      </c>
      <c r="H27" s="13" t="s">
        <v>92</v>
      </c>
      <c r="I27" s="13">
        <v>392000</v>
      </c>
      <c r="J27" s="13">
        <v>437000</v>
      </c>
      <c r="K27" s="13">
        <v>486000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-3000</v>
      </c>
      <c r="F32" s="13">
        <v>8000</v>
      </c>
      <c r="G32" s="13">
        <v>9000</v>
      </c>
      <c r="H32" s="13" t="s">
        <v>92</v>
      </c>
      <c r="I32" s="13">
        <v>17000</v>
      </c>
      <c r="J32" s="13">
        <v>20000</v>
      </c>
      <c r="K32" s="13">
        <v>3000</v>
      </c>
    </row>
    <row r="33" spans="2:11" x14ac:dyDescent="0.2">
      <c r="C33" s="11" t="s">
        <v>44</v>
      </c>
      <c r="D33" s="13">
        <v>400000</v>
      </c>
      <c r="E33" s="13">
        <v>487000</v>
      </c>
      <c r="F33" s="13">
        <v>537000</v>
      </c>
      <c r="G33" s="13">
        <v>281000</v>
      </c>
      <c r="H33" s="13" t="s">
        <v>92</v>
      </c>
      <c r="I33" s="13">
        <v>407000</v>
      </c>
      <c r="J33" s="13">
        <v>460000</v>
      </c>
      <c r="K33" s="13">
        <v>509000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400000</v>
      </c>
      <c r="E35" s="13">
        <v>487000</v>
      </c>
      <c r="F35" s="13">
        <v>537000</v>
      </c>
      <c r="G35" s="13">
        <v>281000</v>
      </c>
      <c r="H35" s="13" t="s">
        <v>92</v>
      </c>
      <c r="I35" s="13">
        <v>407000</v>
      </c>
      <c r="J35" s="13">
        <v>460000</v>
      </c>
      <c r="K35" s="13">
        <v>509000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1717000</v>
      </c>
      <c r="E41" s="13">
        <v>4459000</v>
      </c>
      <c r="F41" s="13">
        <v>2348000</v>
      </c>
      <c r="G41" s="13">
        <v>1180000</v>
      </c>
      <c r="H41" s="13">
        <v>1416000</v>
      </c>
      <c r="I41" s="13">
        <v>923000</v>
      </c>
      <c r="J41" s="13">
        <v>1981000</v>
      </c>
      <c r="K41" s="13">
        <v>612000</v>
      </c>
    </row>
    <row r="42" spans="2:11" x14ac:dyDescent="0.2">
      <c r="C42" s="11" t="s">
        <v>50</v>
      </c>
      <c r="D42" s="13">
        <v>445000</v>
      </c>
      <c r="E42" s="13">
        <v>851000</v>
      </c>
      <c r="F42" s="13">
        <v>827000</v>
      </c>
      <c r="G42" s="13">
        <v>2000</v>
      </c>
      <c r="H42" s="13">
        <v>8000</v>
      </c>
      <c r="I42" s="13">
        <v>8000</v>
      </c>
      <c r="J42" s="13">
        <v>6000</v>
      </c>
      <c r="K42" s="13">
        <v>0</v>
      </c>
    </row>
    <row r="43" spans="2:11" x14ac:dyDescent="0.2">
      <c r="C43" s="11" t="s">
        <v>51</v>
      </c>
      <c r="D43" s="13">
        <v>3033000</v>
      </c>
      <c r="E43" s="13">
        <v>2596000</v>
      </c>
      <c r="F43" s="13">
        <v>2559000</v>
      </c>
      <c r="G43" s="13">
        <v>2267000</v>
      </c>
      <c r="H43" s="13">
        <v>2534000</v>
      </c>
      <c r="I43" s="13">
        <v>2414000</v>
      </c>
      <c r="J43" s="13">
        <v>2413000</v>
      </c>
      <c r="K43" s="13">
        <v>2282000</v>
      </c>
    </row>
    <row r="44" spans="2:11" x14ac:dyDescent="0.2">
      <c r="C44" s="11" t="s">
        <v>52</v>
      </c>
      <c r="D44" s="13">
        <v>3843000</v>
      </c>
      <c r="E44" s="13">
        <v>3256000</v>
      </c>
      <c r="F44" s="13">
        <v>3229000</v>
      </c>
      <c r="G44" s="13">
        <v>3304000</v>
      </c>
      <c r="H44" s="13">
        <v>3273000</v>
      </c>
      <c r="I44" s="13">
        <v>3588000</v>
      </c>
      <c r="J44" s="13">
        <v>3657000</v>
      </c>
      <c r="K44" s="13">
        <v>3604000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 t="s">
        <v>92</v>
      </c>
      <c r="I45" s="13">
        <v>272000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10468000</v>
      </c>
      <c r="E46" s="13">
        <v>12207000</v>
      </c>
      <c r="F46" s="13">
        <v>10340000</v>
      </c>
      <c r="G46" s="13">
        <v>8156000</v>
      </c>
      <c r="H46" s="13">
        <v>8676000</v>
      </c>
      <c r="I46" s="13">
        <v>8588000</v>
      </c>
      <c r="J46" s="13">
        <v>9587000</v>
      </c>
      <c r="K46" s="13">
        <v>8175000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7697000</v>
      </c>
      <c r="E48" s="13">
        <v>6518000</v>
      </c>
      <c r="F48" s="13">
        <v>6591000</v>
      </c>
      <c r="G48" s="13">
        <v>6646000</v>
      </c>
      <c r="H48" s="13">
        <v>7074000</v>
      </c>
      <c r="I48" s="13">
        <v>6473000</v>
      </c>
      <c r="J48" s="13">
        <v>6356000</v>
      </c>
      <c r="K48" s="13">
        <v>6247000</v>
      </c>
    </row>
    <row r="49" spans="3:11" x14ac:dyDescent="0.2">
      <c r="C49" s="11" t="s">
        <v>57</v>
      </c>
      <c r="D49" s="13">
        <v>37382000</v>
      </c>
      <c r="E49" s="13">
        <v>34456000</v>
      </c>
      <c r="F49" s="13">
        <v>34826000</v>
      </c>
      <c r="G49" s="13">
        <v>35211000</v>
      </c>
      <c r="H49" s="13">
        <v>35470000</v>
      </c>
      <c r="I49" s="13">
        <v>35897000</v>
      </c>
      <c r="J49" s="13">
        <v>36457000</v>
      </c>
      <c r="K49" s="13">
        <v>36753000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241000</v>
      </c>
      <c r="E52" s="13">
        <v>2401000</v>
      </c>
      <c r="F52" s="13">
        <v>2400000</v>
      </c>
      <c r="G52" s="13">
        <v>2261000</v>
      </c>
      <c r="H52" s="13">
        <v>18000</v>
      </c>
      <c r="I52" s="13">
        <v>2059000</v>
      </c>
      <c r="J52" s="13">
        <v>1994000</v>
      </c>
      <c r="K52" s="13">
        <v>1954000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57286000</v>
      </c>
      <c r="E54" s="13">
        <v>55582000</v>
      </c>
      <c r="F54" s="13">
        <v>54157000</v>
      </c>
      <c r="G54" s="13">
        <v>52274000</v>
      </c>
      <c r="H54" s="13">
        <v>52780000</v>
      </c>
      <c r="I54" s="13">
        <v>53017000</v>
      </c>
      <c r="J54" s="13">
        <v>54394000</v>
      </c>
      <c r="K54" s="13">
        <v>53129000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1896000</v>
      </c>
      <c r="E57" s="13" t="s">
        <v>92</v>
      </c>
      <c r="F57" s="13" t="s">
        <v>92</v>
      </c>
      <c r="G57" s="13" t="s">
        <v>92</v>
      </c>
      <c r="H57" s="13">
        <v>1641000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2312000</v>
      </c>
      <c r="E58" s="13">
        <v>1192000</v>
      </c>
      <c r="F58" s="13">
        <v>2016000</v>
      </c>
      <c r="G58" s="13">
        <v>2016000</v>
      </c>
      <c r="H58" s="13">
        <v>1258000</v>
      </c>
      <c r="I58" s="13">
        <v>1856000</v>
      </c>
      <c r="J58" s="13">
        <v>2214000</v>
      </c>
      <c r="K58" s="13">
        <v>2188000</v>
      </c>
    </row>
    <row r="59" spans="3:11" x14ac:dyDescent="0.2">
      <c r="C59" s="11" t="s">
        <v>67</v>
      </c>
      <c r="D59" s="13">
        <v>650000</v>
      </c>
      <c r="E59" s="13">
        <v>5413000</v>
      </c>
      <c r="F59" s="13">
        <v>5311000</v>
      </c>
      <c r="G59" s="13">
        <v>5524000</v>
      </c>
      <c r="H59" s="13">
        <v>552000</v>
      </c>
      <c r="I59" s="13">
        <v>5022000</v>
      </c>
      <c r="J59" s="13">
        <v>5090000</v>
      </c>
      <c r="K59" s="13">
        <v>5437000</v>
      </c>
    </row>
    <row r="60" spans="3:11" x14ac:dyDescent="0.2">
      <c r="C60" s="11" t="s">
        <v>68</v>
      </c>
      <c r="D60" s="13">
        <v>8956000</v>
      </c>
      <c r="E60" s="13">
        <v>6605000</v>
      </c>
      <c r="F60" s="13">
        <v>7327000</v>
      </c>
      <c r="G60" s="13">
        <v>7540000</v>
      </c>
      <c r="H60" s="13">
        <v>6641000</v>
      </c>
      <c r="I60" s="13">
        <v>6878000</v>
      </c>
      <c r="J60" s="13">
        <v>7304000</v>
      </c>
      <c r="K60" s="13">
        <v>7625000</v>
      </c>
    </row>
    <row r="61" spans="3:11" x14ac:dyDescent="0.2">
      <c r="C61" s="11" t="s">
        <v>69</v>
      </c>
      <c r="D61" s="13">
        <v>18607000</v>
      </c>
      <c r="E61" s="13">
        <v>18131000</v>
      </c>
      <c r="F61" s="13">
        <v>15995000</v>
      </c>
      <c r="G61" s="13">
        <v>14094000</v>
      </c>
      <c r="H61" s="13">
        <v>15152000</v>
      </c>
      <c r="I61" s="13">
        <v>14926000</v>
      </c>
      <c r="J61" s="13">
        <v>16010000</v>
      </c>
      <c r="K61" s="13">
        <v>14268000</v>
      </c>
    </row>
    <row r="62" spans="3:11" x14ac:dyDescent="0.2">
      <c r="C62" s="11" t="s">
        <v>70</v>
      </c>
      <c r="D62" s="13">
        <v>824000</v>
      </c>
      <c r="E62" s="13">
        <v>1700000</v>
      </c>
      <c r="F62" s="13">
        <v>1701000</v>
      </c>
      <c r="G62" s="13">
        <v>1800000</v>
      </c>
      <c r="H62" s="13">
        <v>1817000</v>
      </c>
      <c r="I62" s="13">
        <v>1899000</v>
      </c>
      <c r="J62" s="13">
        <v>1900000</v>
      </c>
      <c r="K62" s="13">
        <v>1999000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31396000</v>
      </c>
      <c r="E66" s="13">
        <v>29714000</v>
      </c>
      <c r="F66" s="13">
        <v>28510000</v>
      </c>
      <c r="G66" s="13">
        <v>26942000</v>
      </c>
      <c r="H66" s="13">
        <v>26984000</v>
      </c>
      <c r="I66" s="13">
        <v>27080000</v>
      </c>
      <c r="J66" s="13">
        <v>28705000</v>
      </c>
      <c r="K66" s="13">
        <v>27656000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16139000</v>
      </c>
      <c r="E72" s="13">
        <v>16015000</v>
      </c>
      <c r="F72" s="13">
        <v>15802000</v>
      </c>
      <c r="G72" s="13">
        <v>15540000</v>
      </c>
      <c r="H72" s="13">
        <v>15535000</v>
      </c>
      <c r="I72" s="13">
        <v>15691000</v>
      </c>
      <c r="J72" s="13">
        <v>15563000</v>
      </c>
      <c r="K72" s="13">
        <v>15384000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25890000</v>
      </c>
      <c r="E76" s="13">
        <v>25868000</v>
      </c>
      <c r="F76" s="13">
        <v>25647000</v>
      </c>
      <c r="G76" s="13">
        <v>25332000</v>
      </c>
      <c r="H76" s="13">
        <v>25796000</v>
      </c>
      <c r="I76" s="13">
        <v>25937000</v>
      </c>
      <c r="J76" s="13">
        <v>25687000</v>
      </c>
      <c r="K76" s="13">
        <v>25471000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400000</v>
      </c>
      <c r="E81" s="13">
        <v>487000</v>
      </c>
      <c r="F81" s="13">
        <v>537000</v>
      </c>
      <c r="G81" s="13">
        <v>281000</v>
      </c>
      <c r="H81" s="13" t="s">
        <v>92</v>
      </c>
      <c r="I81" s="13">
        <v>407000</v>
      </c>
      <c r="J81" s="13">
        <v>460000</v>
      </c>
      <c r="K81" s="13">
        <v>509000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204000</v>
      </c>
      <c r="F83" s="13">
        <v>197000</v>
      </c>
      <c r="G83" s="13">
        <v>202000</v>
      </c>
      <c r="H83" s="13">
        <v>215000</v>
      </c>
      <c r="I83" s="13">
        <v>197000</v>
      </c>
      <c r="J83" s="13">
        <v>196000</v>
      </c>
      <c r="K83" s="13">
        <v>191000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1178000</v>
      </c>
      <c r="E89" s="13">
        <v>1265000</v>
      </c>
      <c r="F89" s="13">
        <v>514000</v>
      </c>
      <c r="G89" s="13">
        <v>841000</v>
      </c>
      <c r="H89" s="13" t="s">
        <v>92</v>
      </c>
      <c r="I89" s="13">
        <v>1081000</v>
      </c>
      <c r="J89" s="13">
        <v>185000</v>
      </c>
      <c r="K89" s="13">
        <v>399000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-179000</v>
      </c>
      <c r="F91" s="13">
        <v>-134000</v>
      </c>
      <c r="G91" s="13">
        <v>-116000</v>
      </c>
      <c r="H91" s="13" t="s">
        <v>92</v>
      </c>
      <c r="I91" s="13">
        <v>-191000</v>
      </c>
      <c r="J91" s="13">
        <v>-181000</v>
      </c>
      <c r="K91" s="13">
        <v>-208000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-3937000</v>
      </c>
      <c r="E94" s="13">
        <v>-288000</v>
      </c>
      <c r="F94" s="13">
        <v>-1056000</v>
      </c>
      <c r="G94" s="13">
        <v>-233000</v>
      </c>
      <c r="H94" s="13" t="s">
        <v>92</v>
      </c>
      <c r="I94" s="13">
        <v>-329000</v>
      </c>
      <c r="J94" s="13">
        <v>-233000</v>
      </c>
      <c r="K94" s="13">
        <v>-291000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275000</v>
      </c>
      <c r="E96" s="13">
        <v>275000</v>
      </c>
      <c r="F96" s="13">
        <v>275000</v>
      </c>
      <c r="G96" s="13">
        <v>275000</v>
      </c>
      <c r="H96" s="13" t="s">
        <v>92</v>
      </c>
      <c r="I96" s="13" t="s">
        <v>92</v>
      </c>
      <c r="J96" s="13">
        <v>260000</v>
      </c>
      <c r="K96" s="13">
        <v>258000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124000</v>
      </c>
      <c r="E100" s="13">
        <v>1120000</v>
      </c>
      <c r="F100" s="13">
        <v>1705000</v>
      </c>
      <c r="G100" s="13">
        <v>-862000</v>
      </c>
      <c r="H100" s="13" t="s">
        <v>92</v>
      </c>
      <c r="I100" s="13">
        <v>-1794000</v>
      </c>
      <c r="J100" s="13">
        <v>1369000</v>
      </c>
      <c r="K100" s="13">
        <v>-534000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3000</v>
      </c>
      <c r="G101" s="13">
        <v>11000</v>
      </c>
      <c r="H101" s="13">
        <v>-19000</v>
      </c>
      <c r="I101" s="13">
        <v>-22000</v>
      </c>
      <c r="J101" s="13">
        <v>2000</v>
      </c>
      <c r="K101" s="13">
        <v>-6000</v>
      </c>
    </row>
    <row r="102" spans="3:11" x14ac:dyDescent="0.2">
      <c r="C102" s="11" t="s">
        <v>20</v>
      </c>
      <c r="D102" s="13">
        <v>-2631000</v>
      </c>
      <c r="E102" s="13">
        <v>2093000</v>
      </c>
      <c r="F102" s="13">
        <v>1160000</v>
      </c>
      <c r="G102" s="13">
        <v>-247000</v>
      </c>
      <c r="H102" s="13">
        <v>0</v>
      </c>
      <c r="I102" s="13">
        <v>-1043000</v>
      </c>
      <c r="J102" s="13">
        <v>1324000</v>
      </c>
      <c r="K102" s="13">
        <v>-415000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330400</v>
      </c>
      <c r="E8" s="13">
        <v>335800</v>
      </c>
      <c r="F8" s="13">
        <v>235300</v>
      </c>
      <c r="G8" s="13">
        <v>356900</v>
      </c>
      <c r="H8" s="13">
        <v>400300</v>
      </c>
      <c r="I8" s="13">
        <v>301100</v>
      </c>
      <c r="J8" s="13">
        <v>275200</v>
      </c>
      <c r="K8" s="13">
        <v>462600</v>
      </c>
    </row>
    <row r="9" spans="1:11" x14ac:dyDescent="0.2">
      <c r="C9" s="11" t="s">
        <v>22</v>
      </c>
      <c r="D9" s="13">
        <v>251700</v>
      </c>
      <c r="E9" s="13">
        <v>267200</v>
      </c>
      <c r="F9" s="13">
        <v>197200</v>
      </c>
      <c r="G9" s="13">
        <v>272000</v>
      </c>
      <c r="H9" s="13">
        <v>405500</v>
      </c>
      <c r="I9" s="13">
        <v>244700</v>
      </c>
      <c r="J9" s="13">
        <v>220900</v>
      </c>
      <c r="K9" s="13">
        <v>436000</v>
      </c>
    </row>
    <row r="10" spans="1:11" x14ac:dyDescent="0.2">
      <c r="C10" s="11" t="s">
        <v>23</v>
      </c>
      <c r="D10" s="13">
        <v>78700</v>
      </c>
      <c r="E10" s="13">
        <v>68500</v>
      </c>
      <c r="F10" s="13">
        <v>38100</v>
      </c>
      <c r="G10" s="13">
        <v>85000</v>
      </c>
      <c r="H10" s="13">
        <v>-5200</v>
      </c>
      <c r="I10" s="13">
        <v>56400</v>
      </c>
      <c r="J10" s="13">
        <v>54300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37400</v>
      </c>
      <c r="F12" s="13">
        <v>35500</v>
      </c>
      <c r="G12" s="13">
        <v>33600</v>
      </c>
      <c r="H12" s="13">
        <v>35100</v>
      </c>
      <c r="I12" s="13">
        <v>41500</v>
      </c>
      <c r="J12" s="13">
        <v>45700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27200</v>
      </c>
      <c r="F14" s="13" t="s">
        <v>92</v>
      </c>
      <c r="G14" s="13">
        <v>-8900</v>
      </c>
      <c r="H14" s="13">
        <v>1400</v>
      </c>
      <c r="I14" s="13">
        <v>2900</v>
      </c>
      <c r="J14" s="13" t="s">
        <v>92</v>
      </c>
      <c r="K14" s="13">
        <v>-43600</v>
      </c>
    </row>
    <row r="15" spans="1:11" x14ac:dyDescent="0.2">
      <c r="C15" s="11" t="s">
        <v>28</v>
      </c>
      <c r="D15" s="13">
        <v>13200</v>
      </c>
      <c r="E15" s="13">
        <v>13400</v>
      </c>
      <c r="F15" s="13">
        <v>12500</v>
      </c>
      <c r="G15" s="13">
        <v>1400</v>
      </c>
      <c r="H15" s="13">
        <v>14600</v>
      </c>
      <c r="I15" s="13">
        <v>17500</v>
      </c>
      <c r="J15" s="13">
        <v>18200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340100</v>
      </c>
      <c r="E17" s="13">
        <v>358900</v>
      </c>
      <c r="F17" s="13">
        <v>284300</v>
      </c>
      <c r="G17" s="13">
        <v>352900</v>
      </c>
      <c r="H17" s="13">
        <v>504000</v>
      </c>
      <c r="I17" s="13">
        <v>355600</v>
      </c>
      <c r="J17" s="13">
        <v>338900</v>
      </c>
      <c r="K17" s="13">
        <v>547900</v>
      </c>
    </row>
    <row r="18" spans="3:11" x14ac:dyDescent="0.2">
      <c r="C18" s="11" t="s">
        <v>30</v>
      </c>
      <c r="D18" s="13">
        <v>-9700</v>
      </c>
      <c r="E18" s="13">
        <v>-23100</v>
      </c>
      <c r="F18" s="13">
        <v>-49000</v>
      </c>
      <c r="G18" s="13">
        <v>4000</v>
      </c>
      <c r="H18" s="13">
        <v>-103700</v>
      </c>
      <c r="I18" s="13">
        <v>-54500</v>
      </c>
      <c r="J18" s="13">
        <v>-63700</v>
      </c>
      <c r="K18" s="13">
        <v>-85400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1000</v>
      </c>
      <c r="G20" s="13">
        <v>-400</v>
      </c>
      <c r="H20" s="13">
        <v>1700</v>
      </c>
      <c r="I20" s="13">
        <v>2000</v>
      </c>
      <c r="J20" s="13">
        <v>1200</v>
      </c>
      <c r="K20" s="13">
        <v>-1200</v>
      </c>
    </row>
    <row r="21" spans="3:11" x14ac:dyDescent="0.2">
      <c r="C21" s="11" t="s">
        <v>33</v>
      </c>
      <c r="D21" s="13">
        <v>4000</v>
      </c>
      <c r="E21" s="13">
        <v>-10800</v>
      </c>
      <c r="F21" s="13">
        <v>-37500</v>
      </c>
      <c r="G21" s="13">
        <v>5900</v>
      </c>
      <c r="H21" s="13">
        <v>-90800</v>
      </c>
      <c r="I21" s="13">
        <v>-38900</v>
      </c>
      <c r="J21" s="13">
        <v>-46800</v>
      </c>
      <c r="K21" s="13">
        <v>-80900</v>
      </c>
    </row>
    <row r="22" spans="3:11" x14ac:dyDescent="0.2">
      <c r="C22" s="11" t="s">
        <v>34</v>
      </c>
      <c r="D22" s="13">
        <v>16800</v>
      </c>
      <c r="E22" s="13">
        <v>15400</v>
      </c>
      <c r="F22" s="13">
        <v>14500</v>
      </c>
      <c r="G22" s="13">
        <v>14600</v>
      </c>
      <c r="H22" s="13">
        <v>68000</v>
      </c>
      <c r="I22" s="13">
        <v>14000</v>
      </c>
      <c r="J22" s="13">
        <v>11700</v>
      </c>
      <c r="K22" s="13">
        <v>12500</v>
      </c>
    </row>
    <row r="23" spans="3:11" x14ac:dyDescent="0.2">
      <c r="C23" s="11" t="s">
        <v>35</v>
      </c>
      <c r="D23" s="13">
        <v>-14500</v>
      </c>
      <c r="E23" s="13">
        <v>-60300</v>
      </c>
      <c r="F23" s="13">
        <v>-57000</v>
      </c>
      <c r="G23" s="13">
        <v>4900</v>
      </c>
      <c r="H23" s="13">
        <v>-167400</v>
      </c>
      <c r="I23" s="13">
        <v>-68900</v>
      </c>
      <c r="J23" s="13">
        <v>-74700</v>
      </c>
      <c r="K23" s="13">
        <v>-50600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-500</v>
      </c>
      <c r="G24" s="13">
        <v>800</v>
      </c>
      <c r="H24" s="13">
        <v>600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-61200</v>
      </c>
      <c r="F26" s="13">
        <v>-56500</v>
      </c>
      <c r="G26" s="13">
        <v>4100</v>
      </c>
      <c r="H26" s="13">
        <v>-168100</v>
      </c>
      <c r="I26" s="13">
        <v>-69100</v>
      </c>
      <c r="J26" s="13">
        <v>-74900</v>
      </c>
      <c r="K26" s="13">
        <v>-50800</v>
      </c>
    </row>
    <row r="27" spans="3:11" x14ac:dyDescent="0.2">
      <c r="C27" s="11" t="s">
        <v>38</v>
      </c>
      <c r="D27" s="13">
        <v>-14700</v>
      </c>
      <c r="E27" s="13">
        <v>-61800</v>
      </c>
      <c r="F27" s="13">
        <v>-57500</v>
      </c>
      <c r="G27" s="13">
        <v>4500</v>
      </c>
      <c r="H27" s="13">
        <v>-169000</v>
      </c>
      <c r="I27" s="13">
        <v>-66100</v>
      </c>
      <c r="J27" s="13">
        <v>-71600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-1100</v>
      </c>
      <c r="F32" s="13">
        <v>-1000</v>
      </c>
      <c r="G32" s="13">
        <v>400</v>
      </c>
      <c r="H32" s="13">
        <v>-1700</v>
      </c>
      <c r="I32" s="13">
        <v>-2000</v>
      </c>
      <c r="J32" s="13">
        <v>-1200</v>
      </c>
      <c r="K32" s="13">
        <v>1200</v>
      </c>
    </row>
    <row r="33" spans="2:11" x14ac:dyDescent="0.2">
      <c r="C33" s="11" t="s">
        <v>44</v>
      </c>
      <c r="D33" s="13">
        <v>-14700</v>
      </c>
      <c r="E33" s="13">
        <v>-61800</v>
      </c>
      <c r="F33" s="13">
        <v>-57500</v>
      </c>
      <c r="G33" s="13">
        <v>4500</v>
      </c>
      <c r="H33" s="13">
        <v>-169000</v>
      </c>
      <c r="I33" s="13">
        <v>-66100</v>
      </c>
      <c r="J33" s="13">
        <v>-71600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-61800</v>
      </c>
      <c r="F35" s="13">
        <v>-57500</v>
      </c>
      <c r="G35" s="13">
        <v>4500</v>
      </c>
      <c r="H35" s="13">
        <v>-169000</v>
      </c>
      <c r="I35" s="13">
        <v>-66100</v>
      </c>
      <c r="J35" s="13">
        <v>-71600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495700</v>
      </c>
      <c r="E41" s="13">
        <v>581700</v>
      </c>
      <c r="F41" s="13">
        <v>516000</v>
      </c>
      <c r="G41" s="13">
        <v>664600</v>
      </c>
      <c r="H41" s="13">
        <v>557400</v>
      </c>
      <c r="I41" s="13">
        <v>767100</v>
      </c>
      <c r="J41" s="13">
        <v>320400</v>
      </c>
      <c r="K41" s="13">
        <v>348500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723000</v>
      </c>
      <c r="E43" s="13">
        <v>626700</v>
      </c>
      <c r="F43" s="13">
        <v>396000</v>
      </c>
      <c r="G43" s="13">
        <v>393600</v>
      </c>
      <c r="H43" s="13">
        <v>495000</v>
      </c>
      <c r="I43" s="13">
        <v>401500</v>
      </c>
      <c r="J43" s="13">
        <v>395100</v>
      </c>
      <c r="K43" s="13">
        <v>308500</v>
      </c>
    </row>
    <row r="44" spans="2:11" x14ac:dyDescent="0.2">
      <c r="C44" s="11" t="s">
        <v>52</v>
      </c>
      <c r="D44" s="13">
        <v>584500</v>
      </c>
      <c r="E44" s="13">
        <v>520200</v>
      </c>
      <c r="F44" s="13">
        <v>526400</v>
      </c>
      <c r="G44" s="13">
        <v>502500</v>
      </c>
      <c r="H44" s="13">
        <v>475600</v>
      </c>
      <c r="I44" s="13">
        <v>468300</v>
      </c>
      <c r="J44" s="13">
        <v>397700</v>
      </c>
      <c r="K44" s="13">
        <v>268400</v>
      </c>
    </row>
    <row r="45" spans="2:11" x14ac:dyDescent="0.2">
      <c r="C45" s="11" t="s">
        <v>53</v>
      </c>
      <c r="D45" s="13">
        <v>46700</v>
      </c>
      <c r="E45" s="13">
        <v>55000</v>
      </c>
      <c r="F45" s="13">
        <v>63900</v>
      </c>
      <c r="G45" s="13">
        <v>53700</v>
      </c>
      <c r="H45" s="13">
        <v>77100</v>
      </c>
      <c r="I45" s="13">
        <v>71900</v>
      </c>
      <c r="J45" s="13">
        <v>59800</v>
      </c>
      <c r="K45" s="13">
        <v>49400</v>
      </c>
    </row>
    <row r="46" spans="2:11" x14ac:dyDescent="0.2">
      <c r="C46" s="11" t="s">
        <v>54</v>
      </c>
      <c r="D46" s="13">
        <v>1902900</v>
      </c>
      <c r="E46" s="13">
        <v>1830000</v>
      </c>
      <c r="F46" s="13">
        <v>1579600</v>
      </c>
      <c r="G46" s="13">
        <v>1693200</v>
      </c>
      <c r="H46" s="13">
        <v>1682500</v>
      </c>
      <c r="I46" s="13">
        <v>1776400</v>
      </c>
      <c r="J46" s="13">
        <v>1244900</v>
      </c>
      <c r="K46" s="13">
        <v>1056000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617600</v>
      </c>
      <c r="E48" s="13">
        <v>629300</v>
      </c>
      <c r="F48" s="13">
        <v>635200</v>
      </c>
      <c r="G48" s="13">
        <v>633100</v>
      </c>
      <c r="H48" s="13">
        <v>618500</v>
      </c>
      <c r="I48" s="13">
        <v>738500</v>
      </c>
      <c r="J48" s="13">
        <v>732300</v>
      </c>
      <c r="K48" s="13">
        <v>727400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55400</v>
      </c>
      <c r="F52" s="13">
        <v>40400</v>
      </c>
      <c r="G52" s="13">
        <v>56800</v>
      </c>
      <c r="H52" s="13">
        <v>51000</v>
      </c>
      <c r="I52" s="13">
        <v>175900</v>
      </c>
      <c r="J52" s="13">
        <v>185300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2604500</v>
      </c>
      <c r="E54" s="13">
        <v>2548000</v>
      </c>
      <c r="F54" s="13">
        <v>2286100</v>
      </c>
      <c r="G54" s="13">
        <v>2413700</v>
      </c>
      <c r="H54" s="13">
        <v>2376200</v>
      </c>
      <c r="I54" s="13">
        <v>2719900</v>
      </c>
      <c r="J54" s="13">
        <v>2192200</v>
      </c>
      <c r="K54" s="13">
        <v>1946600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104200</v>
      </c>
      <c r="F57" s="13">
        <v>94200</v>
      </c>
      <c r="G57" s="13">
        <v>132100</v>
      </c>
      <c r="H57" s="13">
        <v>153800</v>
      </c>
      <c r="I57" s="13">
        <v>194500</v>
      </c>
      <c r="J57" s="13">
        <v>130100</v>
      </c>
      <c r="K57" s="13">
        <v>161800</v>
      </c>
    </row>
    <row r="58" spans="3:11" x14ac:dyDescent="0.2">
      <c r="C58" s="11" t="s">
        <v>66</v>
      </c>
      <c r="D58" s="13">
        <v>156100</v>
      </c>
      <c r="E58" s="13">
        <v>49300</v>
      </c>
      <c r="F58" s="13">
        <v>58200</v>
      </c>
      <c r="G58" s="13">
        <v>60300</v>
      </c>
      <c r="H58" s="13">
        <v>57200</v>
      </c>
      <c r="I58" s="13">
        <v>58500</v>
      </c>
      <c r="J58" s="13">
        <v>64800</v>
      </c>
      <c r="K58" s="13">
        <v>66700</v>
      </c>
    </row>
    <row r="59" spans="3:11" x14ac:dyDescent="0.2">
      <c r="C59" s="11" t="s">
        <v>67</v>
      </c>
      <c r="D59" s="13">
        <v>212900</v>
      </c>
      <c r="E59" s="13">
        <v>168700</v>
      </c>
      <c r="F59" s="13">
        <v>153700</v>
      </c>
      <c r="G59" s="13">
        <v>195600</v>
      </c>
      <c r="H59" s="13">
        <v>181700</v>
      </c>
      <c r="I59" s="13">
        <v>198700</v>
      </c>
      <c r="J59" s="13">
        <v>218100</v>
      </c>
      <c r="K59" s="13">
        <v>242300</v>
      </c>
    </row>
    <row r="60" spans="3:11" x14ac:dyDescent="0.2">
      <c r="C60" s="11" t="s">
        <v>68</v>
      </c>
      <c r="D60" s="13">
        <v>566900</v>
      </c>
      <c r="E60" s="13">
        <v>393500</v>
      </c>
      <c r="F60" s="13">
        <v>354700</v>
      </c>
      <c r="G60" s="13">
        <v>470400</v>
      </c>
      <c r="H60" s="13">
        <v>461700</v>
      </c>
      <c r="I60" s="13">
        <v>518000</v>
      </c>
      <c r="J60" s="13">
        <v>460600</v>
      </c>
      <c r="K60" s="13">
        <v>541900</v>
      </c>
    </row>
    <row r="61" spans="3:11" x14ac:dyDescent="0.2">
      <c r="C61" s="11" t="s">
        <v>69</v>
      </c>
      <c r="D61" s="13">
        <v>1540700</v>
      </c>
      <c r="E61" s="13">
        <v>1672700</v>
      </c>
      <c r="F61" s="13">
        <v>1395400</v>
      </c>
      <c r="G61" s="13">
        <v>1396200</v>
      </c>
      <c r="H61" s="13">
        <v>1387900</v>
      </c>
      <c r="I61" s="13">
        <v>1511600</v>
      </c>
      <c r="J61" s="13">
        <v>951500</v>
      </c>
      <c r="K61" s="13">
        <v>962000</v>
      </c>
    </row>
    <row r="62" spans="3:11" x14ac:dyDescent="0.2">
      <c r="C62" s="11" t="s">
        <v>70</v>
      </c>
      <c r="D62" s="13">
        <v>7100</v>
      </c>
      <c r="E62" s="13">
        <v>6700</v>
      </c>
      <c r="F62" s="13">
        <v>6900</v>
      </c>
      <c r="G62" s="13">
        <v>7200</v>
      </c>
      <c r="H62" s="13">
        <v>6800</v>
      </c>
      <c r="I62" s="13">
        <v>7300</v>
      </c>
      <c r="J62" s="13">
        <v>6300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2149500</v>
      </c>
      <c r="E66" s="13">
        <v>2101500</v>
      </c>
      <c r="F66" s="13">
        <v>1796900</v>
      </c>
      <c r="G66" s="13">
        <v>1893000</v>
      </c>
      <c r="H66" s="13">
        <v>1871000</v>
      </c>
      <c r="I66" s="13">
        <v>2063200</v>
      </c>
      <c r="J66" s="13">
        <v>1447400</v>
      </c>
      <c r="K66" s="13">
        <v>1567800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310500</v>
      </c>
      <c r="J70" s="13">
        <v>311000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-4002400</v>
      </c>
      <c r="E72" s="13">
        <v>-3987700</v>
      </c>
      <c r="F72" s="13">
        <v>-3925900</v>
      </c>
      <c r="G72" s="13">
        <v>-3866600</v>
      </c>
      <c r="H72" s="13">
        <v>-3871100</v>
      </c>
      <c r="I72" s="13">
        <v>-3702100</v>
      </c>
      <c r="J72" s="13">
        <v>-3636100</v>
      </c>
      <c r="K72" s="13">
        <v>-3564500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430900</v>
      </c>
      <c r="E76" s="13">
        <v>423300</v>
      </c>
      <c r="F76" s="13">
        <v>466100</v>
      </c>
      <c r="G76" s="13">
        <v>502100</v>
      </c>
      <c r="H76" s="13">
        <v>486600</v>
      </c>
      <c r="I76" s="13">
        <v>307800</v>
      </c>
      <c r="J76" s="13">
        <v>399300</v>
      </c>
      <c r="K76" s="13">
        <v>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-14700</v>
      </c>
      <c r="E81" s="13">
        <v>-61800</v>
      </c>
      <c r="F81" s="13">
        <v>-57500</v>
      </c>
      <c r="G81" s="13">
        <v>4500</v>
      </c>
      <c r="H81" s="13">
        <v>-169000</v>
      </c>
      <c r="I81" s="13">
        <v>-66100</v>
      </c>
      <c r="J81" s="13">
        <v>-71600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17500</v>
      </c>
      <c r="F83" s="13">
        <v>18200</v>
      </c>
      <c r="G83" s="13">
        <v>15400</v>
      </c>
      <c r="H83" s="13">
        <v>15500</v>
      </c>
      <c r="I83" s="13">
        <v>16300</v>
      </c>
      <c r="J83" s="13">
        <v>14400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-69500</v>
      </c>
      <c r="E89" s="13">
        <v>-175500</v>
      </c>
      <c r="F89" s="13">
        <v>-147300</v>
      </c>
      <c r="G89" s="13">
        <v>121800</v>
      </c>
      <c r="H89" s="13">
        <v>-133200</v>
      </c>
      <c r="I89" s="13">
        <v>-46500</v>
      </c>
      <c r="J89" s="13">
        <v>-314700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-12000</v>
      </c>
      <c r="F91" s="13">
        <v>-21400</v>
      </c>
      <c r="G91" s="13">
        <v>-16300</v>
      </c>
      <c r="H91" s="13">
        <v>-21300</v>
      </c>
      <c r="I91" s="13">
        <v>-19600</v>
      </c>
      <c r="J91" s="13">
        <v>-26600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-12000</v>
      </c>
      <c r="F94" s="13">
        <v>-21400</v>
      </c>
      <c r="G94" s="13">
        <v>-16200</v>
      </c>
      <c r="H94" s="13">
        <v>-21400</v>
      </c>
      <c r="I94" s="13">
        <v>-19600</v>
      </c>
      <c r="J94" s="13">
        <v>-26600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242800</v>
      </c>
      <c r="F100" s="13">
        <v>7200</v>
      </c>
      <c r="G100" s="13">
        <v>1200</v>
      </c>
      <c r="H100" s="13">
        <v>-129700</v>
      </c>
      <c r="I100" s="13">
        <v>505300</v>
      </c>
      <c r="J100" s="13">
        <v>306500</v>
      </c>
      <c r="K100" s="13">
        <v>-93800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-100</v>
      </c>
      <c r="G101" s="13">
        <v>2100</v>
      </c>
      <c r="H101" s="13">
        <v>-900</v>
      </c>
      <c r="I101" s="13">
        <v>-600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-88700</v>
      </c>
      <c r="E102" s="13">
        <v>55100</v>
      </c>
      <c r="F102" s="13">
        <v>-162500</v>
      </c>
      <c r="G102" s="13">
        <v>107500</v>
      </c>
      <c r="H102" s="13">
        <v>-284800</v>
      </c>
      <c r="I102" s="13">
        <v>439100</v>
      </c>
      <c r="J102" s="13">
        <v>-34900</v>
      </c>
      <c r="K102" s="13">
        <v>-151000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14300</v>
      </c>
      <c r="E8" s="13">
        <v>11800</v>
      </c>
      <c r="F8" s="13">
        <v>7400</v>
      </c>
      <c r="G8" s="13">
        <v>316200</v>
      </c>
      <c r="H8" s="13">
        <v>17200</v>
      </c>
      <c r="I8" s="13">
        <v>20100</v>
      </c>
      <c r="J8" s="13">
        <v>24200</v>
      </c>
      <c r="K8" s="13">
        <v>20000</v>
      </c>
    </row>
    <row r="9" spans="1:11" x14ac:dyDescent="0.2">
      <c r="C9" s="11" t="s">
        <v>22</v>
      </c>
      <c r="D9" s="13">
        <v>94300</v>
      </c>
      <c r="E9" s="13">
        <v>87000</v>
      </c>
      <c r="F9" s="13">
        <v>84800</v>
      </c>
      <c r="G9" s="13">
        <v>140100</v>
      </c>
      <c r="H9" s="13">
        <v>100100</v>
      </c>
      <c r="I9" s="13">
        <v>97600</v>
      </c>
      <c r="J9" s="13">
        <v>99600</v>
      </c>
      <c r="K9" s="13">
        <v>86300</v>
      </c>
    </row>
    <row r="10" spans="1:11" x14ac:dyDescent="0.2">
      <c r="C10" s="11" t="s">
        <v>23</v>
      </c>
      <c r="D10" s="13">
        <v>-80000</v>
      </c>
      <c r="E10" s="13">
        <v>-75300</v>
      </c>
      <c r="F10" s="13">
        <v>-77400</v>
      </c>
      <c r="G10" s="13">
        <v>176100</v>
      </c>
      <c r="H10" s="13">
        <v>-82900</v>
      </c>
      <c r="I10" s="13">
        <v>-77500</v>
      </c>
      <c r="J10" s="13">
        <v>-75400</v>
      </c>
      <c r="K10" s="13">
        <v>-66300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87000</v>
      </c>
      <c r="F12" s="13">
        <v>84800</v>
      </c>
      <c r="G12" s="13">
        <v>140100</v>
      </c>
      <c r="H12" s="13">
        <v>100100</v>
      </c>
      <c r="I12" s="13">
        <v>97600</v>
      </c>
      <c r="J12" s="13">
        <v>99600</v>
      </c>
      <c r="K12" s="13">
        <v>86300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5800</v>
      </c>
      <c r="F14" s="13">
        <v>3500</v>
      </c>
      <c r="G14" s="13">
        <v>-1100</v>
      </c>
      <c r="H14" s="13">
        <v>5200</v>
      </c>
      <c r="I14" s="13">
        <v>-8300</v>
      </c>
      <c r="J14" s="13">
        <v>13100</v>
      </c>
      <c r="K14" s="13">
        <v>-41000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5400</v>
      </c>
      <c r="G15" s="13">
        <v>5400</v>
      </c>
      <c r="H15" s="13">
        <v>5200</v>
      </c>
      <c r="I15" s="13">
        <v>4800</v>
      </c>
      <c r="J15" s="13">
        <v>4600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116700</v>
      </c>
      <c r="F17" s="13">
        <v>111500</v>
      </c>
      <c r="G17" s="13">
        <v>183300</v>
      </c>
      <c r="H17" s="13">
        <v>125500</v>
      </c>
      <c r="I17" s="13">
        <v>122300</v>
      </c>
      <c r="J17" s="13">
        <v>123100</v>
      </c>
      <c r="K17" s="13">
        <v>109000</v>
      </c>
    </row>
    <row r="18" spans="3:11" x14ac:dyDescent="0.2">
      <c r="C18" s="11" t="s">
        <v>30</v>
      </c>
      <c r="D18" s="13">
        <v>-106500</v>
      </c>
      <c r="E18" s="13">
        <v>-104900</v>
      </c>
      <c r="F18" s="13">
        <v>-104100</v>
      </c>
      <c r="G18" s="13">
        <v>132900</v>
      </c>
      <c r="H18" s="13">
        <v>-108300</v>
      </c>
      <c r="I18" s="13">
        <v>-102100</v>
      </c>
      <c r="J18" s="13">
        <v>-98900</v>
      </c>
      <c r="K18" s="13">
        <v>-89000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-5500</v>
      </c>
      <c r="F20" s="13">
        <v>2900</v>
      </c>
      <c r="G20" s="13">
        <v>1900</v>
      </c>
      <c r="H20" s="13">
        <v>-4700</v>
      </c>
      <c r="I20" s="13">
        <v>900</v>
      </c>
      <c r="J20" s="13">
        <v>-5600</v>
      </c>
      <c r="K20" s="13">
        <v>-3000</v>
      </c>
    </row>
    <row r="21" spans="3:11" x14ac:dyDescent="0.2">
      <c r="C21" s="11" t="s">
        <v>33</v>
      </c>
      <c r="D21" s="13">
        <v>-101200</v>
      </c>
      <c r="E21" s="13">
        <v>-93800</v>
      </c>
      <c r="F21" s="13">
        <v>-101600</v>
      </c>
      <c r="G21" s="13">
        <v>136300</v>
      </c>
      <c r="H21" s="13">
        <v>-98400</v>
      </c>
      <c r="I21" s="13">
        <v>-98200</v>
      </c>
      <c r="J21" s="13">
        <v>-88700</v>
      </c>
      <c r="K21" s="13">
        <v>-82000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-96700</v>
      </c>
      <c r="E23" s="13">
        <v>-91000</v>
      </c>
      <c r="F23" s="13">
        <v>-98700</v>
      </c>
      <c r="G23" s="13">
        <v>144200</v>
      </c>
      <c r="H23" s="13">
        <v>-96100</v>
      </c>
      <c r="I23" s="13">
        <v>-82800</v>
      </c>
      <c r="J23" s="13">
        <v>-96500</v>
      </c>
      <c r="K23" s="13">
        <v>-37300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1400</v>
      </c>
      <c r="H24" s="13" t="s">
        <v>92</v>
      </c>
      <c r="I24" s="13" t="s">
        <v>92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-96700</v>
      </c>
      <c r="E26" s="13">
        <v>-91100</v>
      </c>
      <c r="F26" s="13">
        <v>-98700</v>
      </c>
      <c r="G26" s="13">
        <v>142800</v>
      </c>
      <c r="H26" s="13">
        <v>-96100</v>
      </c>
      <c r="I26" s="13">
        <v>-82800</v>
      </c>
      <c r="J26" s="13">
        <v>-96500</v>
      </c>
      <c r="K26" s="13">
        <v>-38300</v>
      </c>
    </row>
    <row r="27" spans="3:11" x14ac:dyDescent="0.2">
      <c r="C27" s="11" t="s">
        <v>38</v>
      </c>
      <c r="D27" s="13">
        <v>-96700</v>
      </c>
      <c r="E27" s="13">
        <v>-91100</v>
      </c>
      <c r="F27" s="13">
        <v>-98700</v>
      </c>
      <c r="G27" s="13">
        <v>142800</v>
      </c>
      <c r="H27" s="13">
        <v>-96100</v>
      </c>
      <c r="I27" s="13">
        <v>-82800</v>
      </c>
      <c r="J27" s="13">
        <v>-96500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5500</v>
      </c>
      <c r="F32" s="13">
        <v>-2900</v>
      </c>
      <c r="G32" s="13">
        <v>-1900</v>
      </c>
      <c r="H32" s="13">
        <v>4700</v>
      </c>
      <c r="I32" s="13">
        <v>-900</v>
      </c>
      <c r="J32" s="13">
        <v>5600</v>
      </c>
      <c r="K32" s="13">
        <v>3000</v>
      </c>
    </row>
    <row r="33" spans="2:11" x14ac:dyDescent="0.2">
      <c r="C33" s="11" t="s">
        <v>44</v>
      </c>
      <c r="D33" s="13">
        <v>-96700</v>
      </c>
      <c r="E33" s="13">
        <v>-91100</v>
      </c>
      <c r="F33" s="13">
        <v>-98700</v>
      </c>
      <c r="G33" s="13">
        <v>142800</v>
      </c>
      <c r="H33" s="13">
        <v>-96100</v>
      </c>
      <c r="I33" s="13">
        <v>-82800</v>
      </c>
      <c r="J33" s="13">
        <v>-96500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-96700</v>
      </c>
      <c r="E35" s="13">
        <v>-91100</v>
      </c>
      <c r="F35" s="13">
        <v>-98700</v>
      </c>
      <c r="G35" s="13">
        <v>142800</v>
      </c>
      <c r="H35" s="13">
        <v>-96100</v>
      </c>
      <c r="I35" s="13">
        <v>-82800</v>
      </c>
      <c r="J35" s="13">
        <v>-96500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</v>
      </c>
      <c r="E41" s="13">
        <v>292800</v>
      </c>
      <c r="F41" s="13">
        <v>287800</v>
      </c>
      <c r="G41" s="13">
        <v>435900</v>
      </c>
      <c r="H41" s="13">
        <v>169000</v>
      </c>
      <c r="I41" s="13">
        <v>225500</v>
      </c>
      <c r="J41" s="13">
        <v>249800</v>
      </c>
      <c r="K41" s="13">
        <v>232800</v>
      </c>
    </row>
    <row r="42" spans="2:11" x14ac:dyDescent="0.2">
      <c r="C42" s="11" t="s">
        <v>50</v>
      </c>
      <c r="D42" s="13">
        <v>695600</v>
      </c>
      <c r="E42" s="13">
        <v>715400</v>
      </c>
      <c r="F42" s="13">
        <v>806700</v>
      </c>
      <c r="G42" s="13">
        <v>754000</v>
      </c>
      <c r="H42" s="13">
        <v>846400</v>
      </c>
      <c r="I42" s="13">
        <v>847500</v>
      </c>
      <c r="J42" s="13">
        <v>809700</v>
      </c>
      <c r="K42" s="13">
        <v>845400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945500</v>
      </c>
      <c r="E46" s="13">
        <v>1029400</v>
      </c>
      <c r="F46" s="13">
        <v>1121700</v>
      </c>
      <c r="G46" s="13">
        <v>1211000</v>
      </c>
      <c r="H46" s="13">
        <v>1039500</v>
      </c>
      <c r="I46" s="13">
        <v>1094800</v>
      </c>
      <c r="J46" s="13">
        <v>1083000</v>
      </c>
      <c r="K46" s="13">
        <v>1092900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218200</v>
      </c>
      <c r="E48" s="13">
        <v>224300</v>
      </c>
      <c r="F48" s="13">
        <v>229900</v>
      </c>
      <c r="G48" s="13">
        <v>237800</v>
      </c>
      <c r="H48" s="13">
        <v>239700</v>
      </c>
      <c r="I48" s="13">
        <v>242300</v>
      </c>
      <c r="J48" s="13">
        <v>238000</v>
      </c>
      <c r="K48" s="13">
        <v>234100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7500</v>
      </c>
      <c r="F52" s="13">
        <v>8100</v>
      </c>
      <c r="G52" s="13">
        <v>10900</v>
      </c>
      <c r="H52" s="13">
        <v>11300</v>
      </c>
      <c r="I52" s="13">
        <v>16800</v>
      </c>
      <c r="J52" s="13">
        <v>11300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1171400</v>
      </c>
      <c r="E54" s="13">
        <v>1261300</v>
      </c>
      <c r="F54" s="13">
        <v>1359800</v>
      </c>
      <c r="G54" s="13">
        <v>1459700</v>
      </c>
      <c r="H54" s="13">
        <v>1290500</v>
      </c>
      <c r="I54" s="13">
        <v>1353900</v>
      </c>
      <c r="J54" s="13">
        <v>1332400</v>
      </c>
      <c r="K54" s="13">
        <v>1341700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4400</v>
      </c>
      <c r="F57" s="13">
        <v>2800</v>
      </c>
      <c r="G57" s="13">
        <v>1600</v>
      </c>
      <c r="H57" s="13">
        <v>3200</v>
      </c>
      <c r="I57" s="13">
        <v>6900</v>
      </c>
      <c r="J57" s="13">
        <v>14100</v>
      </c>
      <c r="K57" s="13">
        <v>9000</v>
      </c>
    </row>
    <row r="58" spans="3:11" x14ac:dyDescent="0.2">
      <c r="C58" s="11" t="s">
        <v>66</v>
      </c>
      <c r="D58" s="13">
        <v>12900</v>
      </c>
      <c r="E58" s="13">
        <v>12600</v>
      </c>
      <c r="F58" s="13">
        <v>12200</v>
      </c>
      <c r="G58" s="13">
        <v>13300</v>
      </c>
      <c r="H58" s="13">
        <v>13000</v>
      </c>
      <c r="I58" s="13">
        <v>12400</v>
      </c>
      <c r="J58" s="13">
        <v>12600</v>
      </c>
      <c r="K58" s="13">
        <v>12200</v>
      </c>
    </row>
    <row r="59" spans="3:11" x14ac:dyDescent="0.2">
      <c r="C59" s="11" t="s">
        <v>67</v>
      </c>
      <c r="D59" s="13">
        <v>124000</v>
      </c>
      <c r="E59" s="13">
        <v>140000</v>
      </c>
      <c r="F59" s="13">
        <v>157800</v>
      </c>
      <c r="G59" s="13">
        <v>155600</v>
      </c>
      <c r="H59" s="13">
        <v>171600</v>
      </c>
      <c r="I59" s="13">
        <v>163800</v>
      </c>
      <c r="J59" s="13">
        <v>172800</v>
      </c>
      <c r="K59" s="13">
        <v>171600</v>
      </c>
    </row>
    <row r="60" spans="3:11" x14ac:dyDescent="0.2">
      <c r="C60" s="11" t="s">
        <v>68</v>
      </c>
      <c r="D60" s="13">
        <v>166200</v>
      </c>
      <c r="E60" s="13">
        <v>177300</v>
      </c>
      <c r="F60" s="13">
        <v>187200</v>
      </c>
      <c r="G60" s="13">
        <v>205600</v>
      </c>
      <c r="H60" s="13">
        <v>220400</v>
      </c>
      <c r="I60" s="13">
        <v>209500</v>
      </c>
      <c r="J60" s="13">
        <v>219900</v>
      </c>
      <c r="K60" s="13">
        <v>223600</v>
      </c>
    </row>
    <row r="61" spans="3:11" x14ac:dyDescent="0.2">
      <c r="C61" s="11" t="s">
        <v>69</v>
      </c>
      <c r="D61" s="13">
        <v>149100</v>
      </c>
      <c r="E61" s="13">
        <v>152600</v>
      </c>
      <c r="F61" s="13">
        <v>155900</v>
      </c>
      <c r="G61" s="13">
        <v>159900</v>
      </c>
      <c r="H61" s="13">
        <v>160900</v>
      </c>
      <c r="I61" s="13">
        <v>164700</v>
      </c>
      <c r="J61" s="13">
        <v>166300</v>
      </c>
      <c r="K61" s="13">
        <v>168600</v>
      </c>
    </row>
    <row r="62" spans="3:11" x14ac:dyDescent="0.2">
      <c r="C62" s="11" t="s">
        <v>70</v>
      </c>
      <c r="D62" s="13">
        <v>6900</v>
      </c>
      <c r="E62" s="13">
        <v>1800</v>
      </c>
      <c r="F62" s="13">
        <v>3600</v>
      </c>
      <c r="G62" s="13">
        <v>3000</v>
      </c>
      <c r="H62" s="13">
        <v>5600</v>
      </c>
      <c r="I62" s="13">
        <v>11800</v>
      </c>
      <c r="J62" s="13">
        <v>12900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380100</v>
      </c>
      <c r="E66" s="13">
        <v>407200</v>
      </c>
      <c r="F66" s="13">
        <v>446300</v>
      </c>
      <c r="G66" s="13">
        <v>478400</v>
      </c>
      <c r="H66" s="13">
        <v>511600</v>
      </c>
      <c r="I66" s="13">
        <v>542200</v>
      </c>
      <c r="J66" s="13">
        <v>570800</v>
      </c>
      <c r="K66" s="13">
        <v>608200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-1476300</v>
      </c>
      <c r="E72" s="13">
        <v>-1379600</v>
      </c>
      <c r="F72" s="13">
        <v>-1288600</v>
      </c>
      <c r="G72" s="13">
        <v>-1189900</v>
      </c>
      <c r="H72" s="13">
        <v>-1332700</v>
      </c>
      <c r="I72" s="13">
        <v>-1236600</v>
      </c>
      <c r="J72" s="13">
        <v>-1153800</v>
      </c>
      <c r="K72" s="13">
        <v>-1057400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791300</v>
      </c>
      <c r="E76" s="13">
        <v>854100</v>
      </c>
      <c r="F76" s="13">
        <v>913500</v>
      </c>
      <c r="G76" s="13">
        <v>981300</v>
      </c>
      <c r="H76" s="13">
        <v>778900</v>
      </c>
      <c r="I76" s="13">
        <v>811600</v>
      </c>
      <c r="J76" s="13">
        <v>761500</v>
      </c>
      <c r="K76" s="13">
        <v>733500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-96700</v>
      </c>
      <c r="E81" s="13">
        <v>-91100</v>
      </c>
      <c r="F81" s="13">
        <v>-98700</v>
      </c>
      <c r="G81" s="13">
        <v>142800</v>
      </c>
      <c r="H81" s="13">
        <v>-96100</v>
      </c>
      <c r="I81" s="13">
        <v>-82800</v>
      </c>
      <c r="J81" s="13">
        <v>-96500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4800</v>
      </c>
      <c r="F83" s="13">
        <v>4600</v>
      </c>
      <c r="G83" s="13">
        <v>3900</v>
      </c>
      <c r="H83" s="13">
        <v>3500</v>
      </c>
      <c r="I83" s="13">
        <v>3400</v>
      </c>
      <c r="J83" s="13">
        <v>3300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-88100</v>
      </c>
      <c r="E89" s="13">
        <v>-83000</v>
      </c>
      <c r="F89" s="13">
        <v>-99700</v>
      </c>
      <c r="G89" s="13">
        <v>135100</v>
      </c>
      <c r="H89" s="13">
        <v>-89800</v>
      </c>
      <c r="I89" s="13">
        <v>-84700</v>
      </c>
      <c r="J89" s="13">
        <v>-109800</v>
      </c>
      <c r="K89" s="13">
        <v>-69200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-2400</v>
      </c>
      <c r="G91" s="13">
        <v>-3600</v>
      </c>
      <c r="H91" s="13">
        <v>-7900</v>
      </c>
      <c r="I91" s="13">
        <v>-16200</v>
      </c>
      <c r="J91" s="13">
        <v>-6000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24700</v>
      </c>
      <c r="E94" s="13">
        <v>87500</v>
      </c>
      <c r="F94" s="13">
        <v>-53500</v>
      </c>
      <c r="G94" s="13">
        <v>98100</v>
      </c>
      <c r="H94" s="13">
        <v>-10200</v>
      </c>
      <c r="I94" s="13">
        <v>-41500</v>
      </c>
      <c r="J94" s="13">
        <v>25500</v>
      </c>
      <c r="K94" s="13">
        <v>113400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100</v>
      </c>
      <c r="F100" s="13">
        <v>2900</v>
      </c>
      <c r="G100" s="13">
        <v>33700</v>
      </c>
      <c r="H100" s="13">
        <v>36800</v>
      </c>
      <c r="I100" s="13">
        <v>107500</v>
      </c>
      <c r="J100" s="13">
        <v>98400</v>
      </c>
      <c r="K100" s="13">
        <v>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-62200</v>
      </c>
      <c r="E102" s="13">
        <v>4600</v>
      </c>
      <c r="F102" s="13">
        <v>-150300</v>
      </c>
      <c r="G102" s="13">
        <v>266900</v>
      </c>
      <c r="H102" s="13">
        <v>-63200</v>
      </c>
      <c r="I102" s="13">
        <v>-18600</v>
      </c>
      <c r="J102" s="13">
        <v>14100</v>
      </c>
      <c r="K102" s="13">
        <v>76300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2800</v>
      </c>
      <c r="F12" s="13">
        <v>2400</v>
      </c>
      <c r="G12" s="13">
        <v>2000</v>
      </c>
      <c r="H12" s="13">
        <v>1600</v>
      </c>
      <c r="I12" s="13">
        <v>1500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4800</v>
      </c>
      <c r="G17" s="13">
        <v>4100</v>
      </c>
      <c r="H17" s="13">
        <v>3700</v>
      </c>
      <c r="I17" s="13">
        <v>3300</v>
      </c>
      <c r="J17" s="13">
        <v>4200</v>
      </c>
      <c r="K17" s="13">
        <v>3700</v>
      </c>
    </row>
    <row r="18" spans="3:11" x14ac:dyDescent="0.2">
      <c r="C18" s="11" t="s">
        <v>30</v>
      </c>
      <c r="D18" s="13">
        <v>-5100</v>
      </c>
      <c r="E18" s="13">
        <v>-5100</v>
      </c>
      <c r="F18" s="13">
        <v>-4800</v>
      </c>
      <c r="G18" s="13">
        <v>-4100</v>
      </c>
      <c r="H18" s="13">
        <v>-3700</v>
      </c>
      <c r="I18" s="13">
        <v>-3300</v>
      </c>
      <c r="J18" s="13">
        <v>-4200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-5100</v>
      </c>
      <c r="F21" s="13">
        <v>-4800</v>
      </c>
      <c r="G21" s="13">
        <v>-4100</v>
      </c>
      <c r="H21" s="13">
        <v>-3700</v>
      </c>
      <c r="I21" s="13">
        <v>-3300</v>
      </c>
      <c r="J21" s="13">
        <v>-4200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-5000</v>
      </c>
      <c r="F23" s="13">
        <v>-4600</v>
      </c>
      <c r="G23" s="13">
        <v>-3900</v>
      </c>
      <c r="H23" s="13">
        <v>-3500</v>
      </c>
      <c r="I23" s="13">
        <v>-3200</v>
      </c>
      <c r="J23" s="13">
        <v>-4100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-5000</v>
      </c>
      <c r="F26" s="13">
        <v>-4600</v>
      </c>
      <c r="G26" s="13">
        <v>-3900</v>
      </c>
      <c r="H26" s="13">
        <v>-3500</v>
      </c>
      <c r="I26" s="13">
        <v>-3200</v>
      </c>
      <c r="J26" s="13">
        <v>-4100</v>
      </c>
      <c r="K26" s="13">
        <v>-3700</v>
      </c>
    </row>
    <row r="27" spans="3:11" x14ac:dyDescent="0.2">
      <c r="C27" s="11" t="s">
        <v>38</v>
      </c>
      <c r="D27" s="13">
        <v>-5000</v>
      </c>
      <c r="E27" s="13">
        <v>-5000</v>
      </c>
      <c r="F27" s="13">
        <v>-4600</v>
      </c>
      <c r="G27" s="13">
        <v>-3900</v>
      </c>
      <c r="H27" s="13">
        <v>-3500</v>
      </c>
      <c r="I27" s="13">
        <v>-3200</v>
      </c>
      <c r="J27" s="13">
        <v>-4100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-5000</v>
      </c>
      <c r="F33" s="13">
        <v>-4600</v>
      </c>
      <c r="G33" s="13">
        <v>-3900</v>
      </c>
      <c r="H33" s="13">
        <v>-3500</v>
      </c>
      <c r="I33" s="13">
        <v>-3200</v>
      </c>
      <c r="J33" s="13">
        <v>-4100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-5000</v>
      </c>
      <c r="F35" s="13">
        <v>-4600</v>
      </c>
      <c r="G35" s="13">
        <v>-3900</v>
      </c>
      <c r="H35" s="13">
        <v>-3500</v>
      </c>
      <c r="I35" s="13">
        <v>-3200</v>
      </c>
      <c r="J35" s="13">
        <v>-4100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9200</v>
      </c>
      <c r="F41" s="13">
        <v>12600</v>
      </c>
      <c r="G41" s="13">
        <v>16200</v>
      </c>
      <c r="H41" s="13">
        <v>19200</v>
      </c>
      <c r="I41" s="13">
        <v>17400</v>
      </c>
      <c r="J41" s="13">
        <v>1000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9700</v>
      </c>
      <c r="F46" s="13">
        <v>13200</v>
      </c>
      <c r="G46" s="13">
        <v>16800</v>
      </c>
      <c r="H46" s="13">
        <v>19500</v>
      </c>
      <c r="I46" s="13">
        <v>21600</v>
      </c>
      <c r="J46" s="13">
        <v>1500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300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10100</v>
      </c>
      <c r="F54" s="13">
        <v>13600</v>
      </c>
      <c r="G54" s="13">
        <v>17100</v>
      </c>
      <c r="H54" s="13">
        <v>19600</v>
      </c>
      <c r="I54" s="13">
        <v>21600</v>
      </c>
      <c r="J54" s="13">
        <v>1500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1100</v>
      </c>
      <c r="G57" s="13">
        <v>1200</v>
      </c>
      <c r="H57" s="13">
        <v>1000</v>
      </c>
      <c r="I57" s="13">
        <v>600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1100</v>
      </c>
      <c r="G60" s="13">
        <v>1200</v>
      </c>
      <c r="H60" s="13">
        <v>1000</v>
      </c>
      <c r="I60" s="13">
        <v>600</v>
      </c>
      <c r="J60" s="13">
        <v>2300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1400</v>
      </c>
      <c r="F66" s="13">
        <v>1100</v>
      </c>
      <c r="G66" s="13">
        <v>1200</v>
      </c>
      <c r="H66" s="13">
        <v>1000</v>
      </c>
      <c r="I66" s="13">
        <v>600</v>
      </c>
      <c r="J66" s="13">
        <v>2300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-46400</v>
      </c>
      <c r="F72" s="13">
        <v>-41400</v>
      </c>
      <c r="G72" s="13">
        <v>-36800</v>
      </c>
      <c r="H72" s="13">
        <v>-32900</v>
      </c>
      <c r="I72" s="13">
        <v>-29500</v>
      </c>
      <c r="J72" s="13">
        <v>-26300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8700</v>
      </c>
      <c r="F76" s="13">
        <v>12500</v>
      </c>
      <c r="G76" s="13">
        <v>15900</v>
      </c>
      <c r="H76" s="13">
        <v>18600</v>
      </c>
      <c r="I76" s="13">
        <v>21100</v>
      </c>
      <c r="J76" s="13">
        <v>-900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-5000</v>
      </c>
      <c r="E81" s="13">
        <v>-5000</v>
      </c>
      <c r="F81" s="13">
        <v>-4600</v>
      </c>
      <c r="G81" s="13">
        <v>-3900</v>
      </c>
      <c r="H81" s="13">
        <v>-3500</v>
      </c>
      <c r="I81" s="13">
        <v>-3200</v>
      </c>
      <c r="J81" s="13">
        <v>-4100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-3600</v>
      </c>
      <c r="F89" s="13">
        <v>-3500</v>
      </c>
      <c r="G89" s="13">
        <v>-2900</v>
      </c>
      <c r="H89" s="13">
        <v>-2100</v>
      </c>
      <c r="I89" s="13">
        <v>-4000</v>
      </c>
      <c r="J89" s="13">
        <v>-3100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3800</v>
      </c>
      <c r="I94" s="13">
        <v>-3900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0</v>
      </c>
      <c r="H100" s="13">
        <v>100</v>
      </c>
      <c r="I100" s="13">
        <v>24400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-3500</v>
      </c>
      <c r="F102" s="13">
        <v>-3600</v>
      </c>
      <c r="G102" s="13">
        <v>-3000</v>
      </c>
      <c r="H102" s="13">
        <v>1800</v>
      </c>
      <c r="I102" s="13">
        <v>16400</v>
      </c>
      <c r="J102" s="13">
        <v>-2600</v>
      </c>
      <c r="K102" s="13">
        <v>-3000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2772600</v>
      </c>
      <c r="E8" s="13">
        <v>2674600</v>
      </c>
      <c r="F8" s="13">
        <v>1912400</v>
      </c>
      <c r="G8" s="13">
        <v>2299500</v>
      </c>
      <c r="H8" s="13">
        <v>2584300</v>
      </c>
      <c r="I8" s="13">
        <v>2503700</v>
      </c>
      <c r="J8" s="13">
        <v>1732300</v>
      </c>
      <c r="K8" s="13">
        <v>1969400</v>
      </c>
    </row>
    <row r="9" spans="1:11" x14ac:dyDescent="0.2">
      <c r="C9" s="11" t="s">
        <v>22</v>
      </c>
      <c r="D9" s="13">
        <v>2042200</v>
      </c>
      <c r="E9" s="13">
        <v>1990900</v>
      </c>
      <c r="F9" s="13">
        <v>1439200</v>
      </c>
      <c r="G9" s="13">
        <v>1707500</v>
      </c>
      <c r="H9" s="13">
        <v>1911700</v>
      </c>
      <c r="I9" s="13">
        <v>1867500</v>
      </c>
      <c r="J9" s="13">
        <v>1290400</v>
      </c>
      <c r="K9" s="13">
        <v>1453800</v>
      </c>
    </row>
    <row r="10" spans="1:11" x14ac:dyDescent="0.2">
      <c r="C10" s="11" t="s">
        <v>23</v>
      </c>
      <c r="D10" s="13">
        <v>730400</v>
      </c>
      <c r="E10" s="13">
        <v>683700</v>
      </c>
      <c r="F10" s="13">
        <v>473200</v>
      </c>
      <c r="G10" s="13">
        <v>592000</v>
      </c>
      <c r="H10" s="13">
        <v>672600</v>
      </c>
      <c r="I10" s="13">
        <v>636200</v>
      </c>
      <c r="J10" s="13">
        <v>441900</v>
      </c>
      <c r="K10" s="13">
        <v>515600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5600</v>
      </c>
      <c r="F14" s="13">
        <v>28500</v>
      </c>
      <c r="G14" s="13">
        <v>1700</v>
      </c>
      <c r="H14" s="13">
        <v>3700</v>
      </c>
      <c r="I14" s="13">
        <v>-18200</v>
      </c>
      <c r="J14" s="13">
        <v>25800</v>
      </c>
      <c r="K14" s="13">
        <v>7000</v>
      </c>
    </row>
    <row r="15" spans="1:11" x14ac:dyDescent="0.2">
      <c r="C15" s="11" t="s">
        <v>28</v>
      </c>
      <c r="D15" s="13">
        <v>53500</v>
      </c>
      <c r="E15" s="13">
        <v>49400</v>
      </c>
      <c r="F15" s="13">
        <v>25500</v>
      </c>
      <c r="G15" s="13">
        <v>45500</v>
      </c>
      <c r="H15" s="13">
        <v>44500</v>
      </c>
      <c r="I15" s="13">
        <v>65500</v>
      </c>
      <c r="J15" s="13">
        <v>20700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2509800</v>
      </c>
      <c r="E17" s="13">
        <v>2454700</v>
      </c>
      <c r="F17" s="13">
        <v>1842700</v>
      </c>
      <c r="G17" s="13">
        <v>2135900</v>
      </c>
      <c r="H17" s="13">
        <v>2328300</v>
      </c>
      <c r="I17" s="13">
        <v>2288800</v>
      </c>
      <c r="J17" s="13">
        <v>1647200</v>
      </c>
      <c r="K17" s="13">
        <v>1837400</v>
      </c>
    </row>
    <row r="18" spans="3:11" x14ac:dyDescent="0.2">
      <c r="C18" s="11" t="s">
        <v>30</v>
      </c>
      <c r="D18" s="13">
        <v>262800</v>
      </c>
      <c r="E18" s="13">
        <v>219900</v>
      </c>
      <c r="F18" s="13">
        <v>69700</v>
      </c>
      <c r="G18" s="13">
        <v>163600</v>
      </c>
      <c r="H18" s="13">
        <v>256000</v>
      </c>
      <c r="I18" s="13">
        <v>214900</v>
      </c>
      <c r="J18" s="13">
        <v>85100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-1800</v>
      </c>
      <c r="F20" s="13">
        <v>-500</v>
      </c>
      <c r="G20" s="13">
        <v>-1800</v>
      </c>
      <c r="H20" s="13">
        <v>-1200</v>
      </c>
      <c r="I20" s="13">
        <v>-1600</v>
      </c>
      <c r="J20" s="13">
        <v>-1200</v>
      </c>
      <c r="K20" s="13">
        <v>-1000</v>
      </c>
    </row>
    <row r="21" spans="3:11" x14ac:dyDescent="0.2">
      <c r="C21" s="11" t="s">
        <v>33</v>
      </c>
      <c r="D21" s="13">
        <v>317600</v>
      </c>
      <c r="E21" s="13">
        <v>271100</v>
      </c>
      <c r="F21" s="13">
        <v>95700</v>
      </c>
      <c r="G21" s="13">
        <v>210900</v>
      </c>
      <c r="H21" s="13">
        <v>301700</v>
      </c>
      <c r="I21" s="13">
        <v>282000</v>
      </c>
      <c r="J21" s="13">
        <v>107000</v>
      </c>
      <c r="K21" s="13">
        <v>172000</v>
      </c>
    </row>
    <row r="22" spans="3:11" x14ac:dyDescent="0.2">
      <c r="C22" s="11" t="s">
        <v>34</v>
      </c>
      <c r="D22" s="13">
        <v>48500</v>
      </c>
      <c r="E22" s="13">
        <v>45700</v>
      </c>
      <c r="F22" s="13">
        <v>37600</v>
      </c>
      <c r="G22" s="13">
        <v>37300</v>
      </c>
      <c r="H22" s="13">
        <v>34900</v>
      </c>
      <c r="I22" s="13">
        <v>26400</v>
      </c>
      <c r="J22" s="13">
        <v>27700</v>
      </c>
      <c r="K22" s="13">
        <v>25100</v>
      </c>
    </row>
    <row r="23" spans="3:11" x14ac:dyDescent="0.2">
      <c r="C23" s="11" t="s">
        <v>35</v>
      </c>
      <c r="D23" s="13">
        <v>198000</v>
      </c>
      <c r="E23" s="13">
        <v>170400</v>
      </c>
      <c r="F23" s="13">
        <v>4100</v>
      </c>
      <c r="G23" s="13">
        <v>126400</v>
      </c>
      <c r="H23" s="13">
        <v>218600</v>
      </c>
      <c r="I23" s="13">
        <v>208300</v>
      </c>
      <c r="J23" s="13">
        <v>32800</v>
      </c>
      <c r="K23" s="13">
        <v>100900</v>
      </c>
    </row>
    <row r="24" spans="3:11" x14ac:dyDescent="0.2">
      <c r="C24" s="11" t="s">
        <v>36</v>
      </c>
      <c r="D24" s="13">
        <v>52700</v>
      </c>
      <c r="E24" s="13">
        <v>43200</v>
      </c>
      <c r="F24" s="13">
        <v>-1500</v>
      </c>
      <c r="G24" s="13">
        <v>31300</v>
      </c>
      <c r="H24" s="13">
        <v>57300</v>
      </c>
      <c r="I24" s="13">
        <v>54500</v>
      </c>
      <c r="J24" s="13">
        <v>8000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145300</v>
      </c>
      <c r="E26" s="13">
        <v>127200</v>
      </c>
      <c r="F26" s="13">
        <v>5600</v>
      </c>
      <c r="G26" s="13">
        <v>95100</v>
      </c>
      <c r="H26" s="13">
        <v>161300</v>
      </c>
      <c r="I26" s="13">
        <v>153800</v>
      </c>
      <c r="J26" s="13">
        <v>24800</v>
      </c>
      <c r="K26" s="13">
        <v>73300</v>
      </c>
    </row>
    <row r="27" spans="3:11" x14ac:dyDescent="0.2">
      <c r="C27" s="11" t="s">
        <v>38</v>
      </c>
      <c r="D27" s="13">
        <v>145300</v>
      </c>
      <c r="E27" s="13">
        <v>127200</v>
      </c>
      <c r="F27" s="13">
        <v>5600</v>
      </c>
      <c r="G27" s="13">
        <v>95300</v>
      </c>
      <c r="H27" s="13">
        <v>-262800</v>
      </c>
      <c r="I27" s="13">
        <v>123600</v>
      </c>
      <c r="J27" s="13">
        <v>16300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1800</v>
      </c>
      <c r="F32" s="13">
        <v>500</v>
      </c>
      <c r="G32" s="13">
        <v>1800</v>
      </c>
      <c r="H32" s="13">
        <v>1200</v>
      </c>
      <c r="I32" s="13">
        <v>1600</v>
      </c>
      <c r="J32" s="13">
        <v>1200</v>
      </c>
      <c r="K32" s="13">
        <v>1000</v>
      </c>
    </row>
    <row r="33" spans="2:11" x14ac:dyDescent="0.2">
      <c r="C33" s="11" t="s">
        <v>44</v>
      </c>
      <c r="D33" s="13">
        <v>145300</v>
      </c>
      <c r="E33" s="13">
        <v>127200</v>
      </c>
      <c r="F33" s="13">
        <v>5600</v>
      </c>
      <c r="G33" s="13">
        <v>95100</v>
      </c>
      <c r="H33" s="13">
        <v>161300</v>
      </c>
      <c r="I33" s="13">
        <v>153800</v>
      </c>
      <c r="J33" s="13">
        <v>24800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145300</v>
      </c>
      <c r="E35" s="13">
        <v>127200</v>
      </c>
      <c r="F35" s="13">
        <v>5600</v>
      </c>
      <c r="G35" s="13">
        <v>95100</v>
      </c>
      <c r="H35" s="13">
        <v>161300</v>
      </c>
      <c r="I35" s="13">
        <v>153800</v>
      </c>
      <c r="J35" s="13">
        <v>24800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76600</v>
      </c>
      <c r="F41" s="13">
        <v>134600</v>
      </c>
      <c r="G41" s="13">
        <v>84000</v>
      </c>
      <c r="H41" s="13">
        <v>69700</v>
      </c>
      <c r="I41" s="13">
        <v>65800</v>
      </c>
      <c r="J41" s="13">
        <v>74200</v>
      </c>
      <c r="K41" s="13">
        <v>67700</v>
      </c>
    </row>
    <row r="42" spans="2:11" x14ac:dyDescent="0.2">
      <c r="C42" s="11" t="s">
        <v>50</v>
      </c>
      <c r="D42" s="13">
        <v>3200</v>
      </c>
      <c r="E42" s="13">
        <v>13000</v>
      </c>
      <c r="F42" s="13">
        <v>12900</v>
      </c>
      <c r="G42" s="13">
        <v>7800</v>
      </c>
      <c r="H42" s="13">
        <v>18300</v>
      </c>
      <c r="I42" s="13">
        <v>14800</v>
      </c>
      <c r="J42" s="13">
        <v>6900</v>
      </c>
      <c r="K42" s="13">
        <v>9700</v>
      </c>
    </row>
    <row r="43" spans="2:11" x14ac:dyDescent="0.2">
      <c r="C43" s="11" t="s">
        <v>51</v>
      </c>
      <c r="D43" s="13">
        <v>2038000</v>
      </c>
      <c r="E43" s="13">
        <v>1995200</v>
      </c>
      <c r="F43" s="13">
        <v>1605700</v>
      </c>
      <c r="G43" s="13">
        <v>1512000</v>
      </c>
      <c r="H43" s="13">
        <v>1822900</v>
      </c>
      <c r="I43" s="13">
        <v>1775400</v>
      </c>
      <c r="J43" s="13">
        <v>1277500</v>
      </c>
      <c r="K43" s="13">
        <v>1345000</v>
      </c>
    </row>
    <row r="44" spans="2:11" x14ac:dyDescent="0.2">
      <c r="C44" s="11" t="s">
        <v>52</v>
      </c>
      <c r="D44" s="13">
        <v>1494200</v>
      </c>
      <c r="E44" s="13">
        <v>1611500</v>
      </c>
      <c r="F44" s="13">
        <v>1537600</v>
      </c>
      <c r="G44" s="13">
        <v>1227900</v>
      </c>
      <c r="H44" s="13">
        <v>1307900</v>
      </c>
      <c r="I44" s="13">
        <v>1352800</v>
      </c>
      <c r="J44" s="13">
        <v>1292800</v>
      </c>
      <c r="K44" s="13">
        <v>1322900</v>
      </c>
    </row>
    <row r="45" spans="2:11" x14ac:dyDescent="0.2">
      <c r="C45" s="11" t="s">
        <v>53</v>
      </c>
      <c r="D45" s="13">
        <v>96900</v>
      </c>
      <c r="E45" s="13">
        <v>93900</v>
      </c>
      <c r="F45" s="13">
        <v>90000</v>
      </c>
      <c r="G45" s="13">
        <v>65000</v>
      </c>
      <c r="H45" s="13">
        <v>93400</v>
      </c>
      <c r="I45" s="13">
        <v>83600</v>
      </c>
      <c r="J45" s="13">
        <v>65000</v>
      </c>
      <c r="K45" s="13">
        <v>72200</v>
      </c>
    </row>
    <row r="46" spans="2:11" x14ac:dyDescent="0.2">
      <c r="C46" s="11" t="s">
        <v>54</v>
      </c>
      <c r="D46" s="13">
        <v>3700300</v>
      </c>
      <c r="E46" s="13">
        <v>3790200</v>
      </c>
      <c r="F46" s="13">
        <v>3380800</v>
      </c>
      <c r="G46" s="13">
        <v>2896700</v>
      </c>
      <c r="H46" s="13">
        <v>3312200</v>
      </c>
      <c r="I46" s="13">
        <v>3292400</v>
      </c>
      <c r="J46" s="13">
        <v>2716400</v>
      </c>
      <c r="K46" s="13">
        <v>2817500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1108000</v>
      </c>
      <c r="E48" s="13">
        <v>1065100</v>
      </c>
      <c r="F48" s="13">
        <v>974300</v>
      </c>
      <c r="G48" s="13">
        <v>940000</v>
      </c>
      <c r="H48" s="13">
        <v>879300</v>
      </c>
      <c r="I48" s="13">
        <v>851100</v>
      </c>
      <c r="J48" s="13">
        <v>810800</v>
      </c>
      <c r="K48" s="13">
        <v>804600</v>
      </c>
    </row>
    <row r="49" spans="3:11" x14ac:dyDescent="0.2">
      <c r="C49" s="11" t="s">
        <v>57</v>
      </c>
      <c r="D49" s="13">
        <v>2592200</v>
      </c>
      <c r="E49" s="13">
        <v>2463400</v>
      </c>
      <c r="F49" s="13">
        <v>2445100</v>
      </c>
      <c r="G49" s="13">
        <v>2356100</v>
      </c>
      <c r="H49" s="13">
        <v>2344100</v>
      </c>
      <c r="I49" s="13">
        <v>2338700</v>
      </c>
      <c r="J49" s="13">
        <v>2358300</v>
      </c>
      <c r="K49" s="13">
        <v>2364000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16100</v>
      </c>
      <c r="F52" s="13">
        <v>16200</v>
      </c>
      <c r="G52" s="13">
        <v>12800</v>
      </c>
      <c r="H52" s="13">
        <v>12500</v>
      </c>
      <c r="I52" s="13">
        <v>11300</v>
      </c>
      <c r="J52" s="13">
        <v>8100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7419500</v>
      </c>
      <c r="E54" s="13">
        <v>7336900</v>
      </c>
      <c r="F54" s="13">
        <v>6818500</v>
      </c>
      <c r="G54" s="13">
        <v>6207700</v>
      </c>
      <c r="H54" s="13">
        <v>6553000</v>
      </c>
      <c r="I54" s="13">
        <v>6500300</v>
      </c>
      <c r="J54" s="13">
        <v>5903100</v>
      </c>
      <c r="K54" s="13">
        <v>6003500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1202700</v>
      </c>
      <c r="E57" s="13">
        <v>1322600</v>
      </c>
      <c r="F57" s="13">
        <v>1247200</v>
      </c>
      <c r="G57" s="13">
        <v>942800</v>
      </c>
      <c r="H57" s="13">
        <v>1179900</v>
      </c>
      <c r="I57" s="13">
        <v>1317400</v>
      </c>
      <c r="J57" s="13">
        <v>879900</v>
      </c>
      <c r="K57" s="13">
        <v>821000</v>
      </c>
    </row>
    <row r="58" spans="3:11" x14ac:dyDescent="0.2">
      <c r="C58" s="11" t="s">
        <v>66</v>
      </c>
      <c r="D58" s="13">
        <v>144500</v>
      </c>
      <c r="E58" s="13">
        <v>140200</v>
      </c>
      <c r="F58" s="13">
        <v>137000</v>
      </c>
      <c r="G58" s="13">
        <v>125900</v>
      </c>
      <c r="H58" s="13">
        <v>131100</v>
      </c>
      <c r="I58" s="13">
        <v>127600</v>
      </c>
      <c r="J58" s="13">
        <v>123800</v>
      </c>
      <c r="K58" s="13">
        <v>120600</v>
      </c>
    </row>
    <row r="59" spans="3:11" x14ac:dyDescent="0.2">
      <c r="C59" s="11" t="s">
        <v>67</v>
      </c>
      <c r="D59" s="13">
        <v>43900</v>
      </c>
      <c r="E59" s="13">
        <v>14900</v>
      </c>
      <c r="F59" s="13" t="s">
        <v>92</v>
      </c>
      <c r="G59" s="13">
        <v>100</v>
      </c>
      <c r="H59" s="13">
        <v>55400</v>
      </c>
      <c r="I59" s="13">
        <v>35800</v>
      </c>
      <c r="J59" s="13">
        <v>1300</v>
      </c>
      <c r="K59" s="13">
        <v>7800</v>
      </c>
    </row>
    <row r="60" spans="3:11" x14ac:dyDescent="0.2">
      <c r="C60" s="11" t="s">
        <v>68</v>
      </c>
      <c r="D60" s="13">
        <v>1935500</v>
      </c>
      <c r="E60" s="13">
        <v>1995500</v>
      </c>
      <c r="F60" s="13">
        <v>1807300</v>
      </c>
      <c r="G60" s="13">
        <v>1567300</v>
      </c>
      <c r="H60" s="13">
        <v>1912300</v>
      </c>
      <c r="I60" s="13">
        <v>1943000</v>
      </c>
      <c r="J60" s="13">
        <v>1310100</v>
      </c>
      <c r="K60" s="13">
        <v>1389600</v>
      </c>
    </row>
    <row r="61" spans="3:11" x14ac:dyDescent="0.2">
      <c r="C61" s="11" t="s">
        <v>69</v>
      </c>
      <c r="D61" s="13">
        <v>3562300</v>
      </c>
      <c r="E61" s="13">
        <v>3561100</v>
      </c>
      <c r="F61" s="13">
        <v>3145400</v>
      </c>
      <c r="G61" s="13">
        <v>2796300</v>
      </c>
      <c r="H61" s="13">
        <v>2890400</v>
      </c>
      <c r="I61" s="13">
        <v>2134700</v>
      </c>
      <c r="J61" s="13">
        <v>2286900</v>
      </c>
      <c r="K61" s="13">
        <v>2310400</v>
      </c>
    </row>
    <row r="62" spans="3:11" x14ac:dyDescent="0.2">
      <c r="C62" s="11" t="s">
        <v>70</v>
      </c>
      <c r="D62" s="13">
        <v>1800</v>
      </c>
      <c r="E62" s="13">
        <v>1600</v>
      </c>
      <c r="F62" s="13">
        <v>1300</v>
      </c>
      <c r="G62" s="13">
        <v>500</v>
      </c>
      <c r="H62" s="13">
        <v>600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5521900</v>
      </c>
      <c r="E66" s="13">
        <v>5583300</v>
      </c>
      <c r="F66" s="13">
        <v>4978000</v>
      </c>
      <c r="G66" s="13">
        <v>4384200</v>
      </c>
      <c r="H66" s="13">
        <v>4803300</v>
      </c>
      <c r="I66" s="13">
        <v>4078400</v>
      </c>
      <c r="J66" s="13">
        <v>3597300</v>
      </c>
      <c r="K66" s="13">
        <v>3700200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715900</v>
      </c>
      <c r="E72" s="13">
        <v>571500</v>
      </c>
      <c r="F72" s="13">
        <v>624400</v>
      </c>
      <c r="G72" s="13">
        <v>618800</v>
      </c>
      <c r="H72" s="13">
        <v>534700</v>
      </c>
      <c r="I72" s="13">
        <v>820100</v>
      </c>
      <c r="J72" s="13">
        <v>724500</v>
      </c>
      <c r="K72" s="13">
        <v>728800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1897600</v>
      </c>
      <c r="E76" s="13">
        <v>1753600</v>
      </c>
      <c r="F76" s="13">
        <v>1840500</v>
      </c>
      <c r="G76" s="13">
        <v>1823500</v>
      </c>
      <c r="H76" s="13">
        <v>1749700</v>
      </c>
      <c r="I76" s="13">
        <v>2022700</v>
      </c>
      <c r="J76" s="13">
        <v>1906600</v>
      </c>
      <c r="K76" s="13">
        <v>1904100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145300</v>
      </c>
      <c r="E81" s="13">
        <v>127200</v>
      </c>
      <c r="F81" s="13">
        <v>5600</v>
      </c>
      <c r="G81" s="13">
        <v>95100</v>
      </c>
      <c r="H81" s="13">
        <v>161300</v>
      </c>
      <c r="I81" s="13">
        <v>153800</v>
      </c>
      <c r="J81" s="13">
        <v>24800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21800</v>
      </c>
      <c r="F83" s="13">
        <v>20700</v>
      </c>
      <c r="G83" s="13">
        <v>19700</v>
      </c>
      <c r="H83" s="13">
        <v>19000</v>
      </c>
      <c r="I83" s="13">
        <v>18900</v>
      </c>
      <c r="J83" s="13">
        <v>17500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248800</v>
      </c>
      <c r="E89" s="13">
        <v>-48400</v>
      </c>
      <c r="F89" s="13">
        <v>-140800</v>
      </c>
      <c r="G89" s="13">
        <v>262100</v>
      </c>
      <c r="H89" s="13">
        <v>167000</v>
      </c>
      <c r="I89" s="13">
        <v>257500</v>
      </c>
      <c r="J89" s="13">
        <v>101200</v>
      </c>
      <c r="K89" s="13">
        <v>319900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-34500</v>
      </c>
      <c r="F91" s="13">
        <v>-27000</v>
      </c>
      <c r="G91" s="13">
        <v>-37400</v>
      </c>
      <c r="H91" s="13">
        <v>-25200</v>
      </c>
      <c r="I91" s="13">
        <v>-38100</v>
      </c>
      <c r="J91" s="13">
        <v>-22200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-219000</v>
      </c>
      <c r="E94" s="13">
        <v>-128100</v>
      </c>
      <c r="F94" s="13">
        <v>-135100</v>
      </c>
      <c r="G94" s="13">
        <v>-80700</v>
      </c>
      <c r="H94" s="13">
        <v>-63900</v>
      </c>
      <c r="I94" s="13">
        <v>-36500</v>
      </c>
      <c r="J94" s="13">
        <v>-44500</v>
      </c>
      <c r="K94" s="13">
        <v>-329100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118700</v>
      </c>
      <c r="F100" s="13">
        <v>327100</v>
      </c>
      <c r="G100" s="13">
        <v>-167600</v>
      </c>
      <c r="H100" s="13">
        <v>-98800</v>
      </c>
      <c r="I100" s="13">
        <v>-229800</v>
      </c>
      <c r="J100" s="13">
        <v>-50200</v>
      </c>
      <c r="K100" s="13">
        <v>-7300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 t="s">
        <v>92</v>
      </c>
      <c r="G101" s="13">
        <v>-700</v>
      </c>
      <c r="H101" s="13">
        <v>-100</v>
      </c>
      <c r="I101" s="13">
        <v>100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-8600</v>
      </c>
      <c r="E102" s="13">
        <v>-58000</v>
      </c>
      <c r="F102" s="13">
        <v>50600</v>
      </c>
      <c r="G102" s="13">
        <v>14300</v>
      </c>
      <c r="H102" s="13">
        <v>3900</v>
      </c>
      <c r="I102" s="13">
        <v>-8400</v>
      </c>
      <c r="J102" s="13">
        <v>6500</v>
      </c>
      <c r="K102" s="13">
        <v>-17200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580700</v>
      </c>
      <c r="E41" s="13">
        <v>421200</v>
      </c>
      <c r="F41" s="13">
        <v>417800</v>
      </c>
      <c r="G41" s="13">
        <v>481700</v>
      </c>
      <c r="H41" s="13">
        <v>238600</v>
      </c>
      <c r="I41" s="13">
        <v>181700</v>
      </c>
      <c r="J41" s="13">
        <v>208700</v>
      </c>
      <c r="K41" s="13">
        <v>245400</v>
      </c>
    </row>
    <row r="42" spans="2:11" x14ac:dyDescent="0.2">
      <c r="C42" s="11" t="s">
        <v>50</v>
      </c>
      <c r="D42" s="13">
        <v>0</v>
      </c>
      <c r="E42" s="13">
        <v>21500</v>
      </c>
      <c r="F42" s="13">
        <v>97100</v>
      </c>
      <c r="G42" s="13">
        <v>33200</v>
      </c>
      <c r="H42" s="13">
        <v>0</v>
      </c>
      <c r="I42" s="13">
        <v>38800</v>
      </c>
      <c r="J42" s="13">
        <v>38500</v>
      </c>
      <c r="K42" s="13">
        <v>64100</v>
      </c>
    </row>
    <row r="43" spans="2:11" x14ac:dyDescent="0.2">
      <c r="C43" s="11" t="s">
        <v>51</v>
      </c>
      <c r="D43" s="13">
        <v>1148600</v>
      </c>
      <c r="E43" s="13">
        <v>1286800</v>
      </c>
      <c r="F43" s="13">
        <v>1127300</v>
      </c>
      <c r="G43" s="13">
        <v>1615400</v>
      </c>
      <c r="H43" s="13">
        <v>1100000</v>
      </c>
      <c r="I43" s="13">
        <v>1249700</v>
      </c>
      <c r="J43" s="13">
        <v>1149700</v>
      </c>
      <c r="K43" s="13">
        <v>1529400</v>
      </c>
    </row>
    <row r="44" spans="2:11" x14ac:dyDescent="0.2">
      <c r="C44" s="11" t="s">
        <v>52</v>
      </c>
      <c r="D44" s="13">
        <v>459800</v>
      </c>
      <c r="E44" s="13">
        <v>450600</v>
      </c>
      <c r="F44" s="13">
        <v>484500</v>
      </c>
      <c r="G44" s="13">
        <v>486100</v>
      </c>
      <c r="H44" s="13">
        <v>599900</v>
      </c>
      <c r="I44" s="13">
        <v>614300</v>
      </c>
      <c r="J44" s="13">
        <v>709700</v>
      </c>
      <c r="K44" s="13">
        <v>649500</v>
      </c>
    </row>
    <row r="45" spans="2:11" x14ac:dyDescent="0.2">
      <c r="C45" s="11" t="s">
        <v>53</v>
      </c>
      <c r="D45" s="13">
        <v>405100</v>
      </c>
      <c r="E45" s="13">
        <v>254900</v>
      </c>
      <c r="F45" s="13">
        <v>400500</v>
      </c>
      <c r="G45" s="13">
        <v>9800</v>
      </c>
      <c r="H45" s="13">
        <v>279200</v>
      </c>
      <c r="I45" s="13">
        <v>204100</v>
      </c>
      <c r="J45" s="13">
        <v>283700</v>
      </c>
      <c r="K45" s="13">
        <v>4600</v>
      </c>
    </row>
    <row r="46" spans="2:11" x14ac:dyDescent="0.2">
      <c r="C46" s="11" t="s">
        <v>54</v>
      </c>
      <c r="D46" s="13">
        <v>2594200</v>
      </c>
      <c r="E46" s="13">
        <v>2435000</v>
      </c>
      <c r="F46" s="13">
        <v>2527200</v>
      </c>
      <c r="G46" s="13">
        <v>2626100</v>
      </c>
      <c r="H46" s="13">
        <v>2217700</v>
      </c>
      <c r="I46" s="13">
        <v>2288500</v>
      </c>
      <c r="J46" s="13">
        <v>2390300</v>
      </c>
      <c r="K46" s="13">
        <v>2493000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34300</v>
      </c>
      <c r="G47" s="13">
        <v>35900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541800</v>
      </c>
      <c r="E48" s="13">
        <v>494900</v>
      </c>
      <c r="F48" s="13">
        <v>489800</v>
      </c>
      <c r="G48" s="13">
        <v>478300</v>
      </c>
      <c r="H48" s="13">
        <v>462300</v>
      </c>
      <c r="I48" s="13">
        <v>466300</v>
      </c>
      <c r="J48" s="13">
        <v>413400</v>
      </c>
      <c r="K48" s="13">
        <v>368400</v>
      </c>
    </row>
    <row r="49" spans="3:11" x14ac:dyDescent="0.2">
      <c r="C49" s="11" t="s">
        <v>57</v>
      </c>
      <c r="D49" s="13">
        <v>1025700</v>
      </c>
      <c r="E49" s="13">
        <v>986100</v>
      </c>
      <c r="F49" s="13">
        <v>907600</v>
      </c>
      <c r="G49" s="13">
        <v>939300</v>
      </c>
      <c r="H49" s="13">
        <v>788900</v>
      </c>
      <c r="I49" s="13">
        <v>810100</v>
      </c>
      <c r="J49" s="13">
        <v>771900</v>
      </c>
      <c r="K49" s="13">
        <v>698800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19200</v>
      </c>
      <c r="F52" s="13">
        <v>24600</v>
      </c>
      <c r="G52" s="13">
        <v>36700</v>
      </c>
      <c r="H52" s="13">
        <v>10000</v>
      </c>
      <c r="I52" s="13">
        <v>28400</v>
      </c>
      <c r="J52" s="13">
        <v>27700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4266300</v>
      </c>
      <c r="E54" s="13">
        <v>4013800</v>
      </c>
      <c r="F54" s="13">
        <v>4055400</v>
      </c>
      <c r="G54" s="13">
        <v>4203800</v>
      </c>
      <c r="H54" s="13">
        <v>3580200</v>
      </c>
      <c r="I54" s="13">
        <v>3678300</v>
      </c>
      <c r="J54" s="13">
        <v>3686300</v>
      </c>
      <c r="K54" s="13">
        <v>3684800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641400</v>
      </c>
      <c r="E57" s="13">
        <v>617200</v>
      </c>
      <c r="F57" s="13">
        <v>589800</v>
      </c>
      <c r="G57" s="13">
        <v>695500</v>
      </c>
      <c r="H57" s="13">
        <v>569100</v>
      </c>
      <c r="I57" s="13">
        <v>594500</v>
      </c>
      <c r="J57" s="13">
        <v>628400</v>
      </c>
      <c r="K57" s="13">
        <v>747100</v>
      </c>
    </row>
    <row r="58" spans="3:11" x14ac:dyDescent="0.2">
      <c r="C58" s="11" t="s">
        <v>66</v>
      </c>
      <c r="D58" s="13">
        <v>20800</v>
      </c>
      <c r="E58" s="13">
        <v>81500</v>
      </c>
      <c r="F58" s="13">
        <v>17700</v>
      </c>
      <c r="G58" s="13">
        <v>81300</v>
      </c>
      <c r="H58" s="13">
        <v>167600</v>
      </c>
      <c r="I58" s="13">
        <v>287000</v>
      </c>
      <c r="J58" s="13">
        <v>175300</v>
      </c>
      <c r="K58" s="13">
        <v>174000</v>
      </c>
    </row>
    <row r="59" spans="3:11" x14ac:dyDescent="0.2">
      <c r="C59" s="11" t="s">
        <v>67</v>
      </c>
      <c r="D59" s="13">
        <v>636800</v>
      </c>
      <c r="E59" s="13">
        <v>551700</v>
      </c>
      <c r="F59" s="13">
        <v>644300</v>
      </c>
      <c r="G59" s="13">
        <v>380300</v>
      </c>
      <c r="H59" s="13">
        <v>566500</v>
      </c>
      <c r="I59" s="13">
        <v>514700</v>
      </c>
      <c r="J59" s="13">
        <v>629300</v>
      </c>
      <c r="K59" s="13">
        <v>335900</v>
      </c>
    </row>
    <row r="60" spans="3:11" x14ac:dyDescent="0.2">
      <c r="C60" s="11" t="s">
        <v>68</v>
      </c>
      <c r="D60" s="13">
        <v>1299000</v>
      </c>
      <c r="E60" s="13">
        <v>1250400</v>
      </c>
      <c r="F60" s="13">
        <v>1251800</v>
      </c>
      <c r="G60" s="13">
        <v>1410100</v>
      </c>
      <c r="H60" s="13">
        <v>1308500</v>
      </c>
      <c r="I60" s="13">
        <v>1396200</v>
      </c>
      <c r="J60" s="13">
        <v>1433000</v>
      </c>
      <c r="K60" s="13">
        <v>1543900</v>
      </c>
    </row>
    <row r="61" spans="3:11" x14ac:dyDescent="0.2">
      <c r="C61" s="11" t="s">
        <v>69</v>
      </c>
      <c r="D61" s="13">
        <v>786400</v>
      </c>
      <c r="E61" s="13">
        <v>719300</v>
      </c>
      <c r="F61" s="13">
        <v>727500</v>
      </c>
      <c r="G61" s="13">
        <v>730000</v>
      </c>
      <c r="H61" s="13">
        <v>416300</v>
      </c>
      <c r="I61" s="13">
        <v>433700</v>
      </c>
      <c r="J61" s="13">
        <v>406100</v>
      </c>
      <c r="K61" s="13">
        <v>385100</v>
      </c>
    </row>
    <row r="62" spans="3:11" x14ac:dyDescent="0.2">
      <c r="C62" s="11" t="s">
        <v>70</v>
      </c>
      <c r="D62" s="13">
        <v>16800</v>
      </c>
      <c r="E62" s="13">
        <v>19800</v>
      </c>
      <c r="F62" s="13">
        <v>13300</v>
      </c>
      <c r="G62" s="13">
        <v>14900</v>
      </c>
      <c r="H62" s="13">
        <v>11200</v>
      </c>
      <c r="I62" s="13">
        <v>14600</v>
      </c>
      <c r="J62" s="13">
        <v>12300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2216800</v>
      </c>
      <c r="E66" s="13">
        <v>2106600</v>
      </c>
      <c r="F66" s="13">
        <v>2111800</v>
      </c>
      <c r="G66" s="13">
        <v>2277600</v>
      </c>
      <c r="H66" s="13">
        <v>1835200</v>
      </c>
      <c r="I66" s="13">
        <v>1951900</v>
      </c>
      <c r="J66" s="13">
        <v>1953200</v>
      </c>
      <c r="K66" s="13">
        <v>2040800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1794000</v>
      </c>
      <c r="E72" s="13">
        <v>1663300</v>
      </c>
      <c r="F72" s="13">
        <v>1705600</v>
      </c>
      <c r="G72" s="13">
        <v>1682800</v>
      </c>
      <c r="H72" s="13">
        <v>1531000</v>
      </c>
      <c r="I72" s="13">
        <v>1506300</v>
      </c>
      <c r="J72" s="13">
        <v>1516400</v>
      </c>
      <c r="K72" s="13">
        <v>1430800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2044100</v>
      </c>
      <c r="E76" s="13">
        <v>1901900</v>
      </c>
      <c r="F76" s="13">
        <v>1943600</v>
      </c>
      <c r="G76" s="13">
        <v>1926200</v>
      </c>
      <c r="H76" s="13">
        <v>1745000</v>
      </c>
      <c r="I76" s="13">
        <v>1726400</v>
      </c>
      <c r="J76" s="13">
        <v>1733200</v>
      </c>
      <c r="K76" s="13">
        <v>1644000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33000</v>
      </c>
      <c r="F83" s="13">
        <v>27600</v>
      </c>
      <c r="G83" s="13">
        <v>1600</v>
      </c>
      <c r="H83" s="13">
        <v>27000</v>
      </c>
      <c r="I83" s="13">
        <v>26400</v>
      </c>
      <c r="J83" s="13">
        <v>25000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165400</v>
      </c>
      <c r="E89" s="13">
        <v>102700</v>
      </c>
      <c r="F89" s="13">
        <v>48900</v>
      </c>
      <c r="G89" s="13">
        <v>297100</v>
      </c>
      <c r="H89" s="13">
        <v>132600</v>
      </c>
      <c r="I89" s="13">
        <v>93000</v>
      </c>
      <c r="J89" s="13">
        <v>-22000</v>
      </c>
      <c r="K89" s="13">
        <v>371200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-24400</v>
      </c>
      <c r="F91" s="13">
        <v>-20200</v>
      </c>
      <c r="G91" s="13">
        <v>-33500</v>
      </c>
      <c r="H91" s="13">
        <v>-26100</v>
      </c>
      <c r="I91" s="13">
        <v>-32600</v>
      </c>
      <c r="J91" s="13">
        <v>-17800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26700</v>
      </c>
      <c r="F94" s="13">
        <v>-80500</v>
      </c>
      <c r="G94" s="13">
        <v>-203500</v>
      </c>
      <c r="H94" s="13">
        <v>5900</v>
      </c>
      <c r="I94" s="13">
        <v>-64200</v>
      </c>
      <c r="J94" s="13">
        <v>-49200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94500</v>
      </c>
      <c r="F96" s="13" t="s">
        <v>92</v>
      </c>
      <c r="G96" s="13">
        <v>0</v>
      </c>
      <c r="H96" s="13" t="s">
        <v>92</v>
      </c>
      <c r="I96" s="13">
        <v>89400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-123300</v>
      </c>
      <c r="F100" s="13">
        <v>-20500</v>
      </c>
      <c r="G100" s="13">
        <v>138400</v>
      </c>
      <c r="H100" s="13">
        <v>-77000</v>
      </c>
      <c r="I100" s="13">
        <v>-58200</v>
      </c>
      <c r="J100" s="13">
        <v>31600</v>
      </c>
      <c r="K100" s="13">
        <v>-124400</v>
      </c>
    </row>
    <row r="101" spans="3:11" x14ac:dyDescent="0.2">
      <c r="C101" s="11" t="s">
        <v>19</v>
      </c>
      <c r="D101" s="13">
        <v>900</v>
      </c>
      <c r="E101" s="13">
        <v>1400</v>
      </c>
      <c r="F101" s="13">
        <v>-1200</v>
      </c>
      <c r="G101" s="13">
        <v>-1700</v>
      </c>
      <c r="H101" s="13">
        <v>2200</v>
      </c>
      <c r="I101" s="13">
        <v>3800</v>
      </c>
      <c r="J101" s="13">
        <v>1600</v>
      </c>
      <c r="K101" s="13">
        <v>5600</v>
      </c>
    </row>
    <row r="102" spans="3:11" x14ac:dyDescent="0.2">
      <c r="C102" s="11" t="s">
        <v>20</v>
      </c>
      <c r="D102" s="13">
        <v>142300</v>
      </c>
      <c r="E102" s="13">
        <v>6300</v>
      </c>
      <c r="F102" s="13">
        <v>-52400</v>
      </c>
      <c r="G102" s="13">
        <v>232500</v>
      </c>
      <c r="H102" s="13">
        <v>62500</v>
      </c>
      <c r="I102" s="13">
        <v>-28000</v>
      </c>
      <c r="J102" s="13">
        <v>-40800</v>
      </c>
      <c r="K102" s="13">
        <v>121200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50500</v>
      </c>
      <c r="E8" s="13">
        <v>76500</v>
      </c>
      <c r="F8" s="13">
        <v>72500</v>
      </c>
      <c r="G8" s="13">
        <v>80300</v>
      </c>
      <c r="H8" s="13">
        <v>77100</v>
      </c>
      <c r="I8" s="13">
        <v>82500</v>
      </c>
      <c r="J8" s="13">
        <v>64200</v>
      </c>
      <c r="K8" s="13">
        <v>75200</v>
      </c>
    </row>
    <row r="9" spans="1:11" x14ac:dyDescent="0.2">
      <c r="C9" s="11" t="s">
        <v>22</v>
      </c>
      <c r="D9" s="13">
        <v>45500</v>
      </c>
      <c r="E9" s="13">
        <v>48500</v>
      </c>
      <c r="F9" s="13">
        <v>50000</v>
      </c>
      <c r="G9" s="13">
        <v>51800</v>
      </c>
      <c r="H9" s="13">
        <v>62100</v>
      </c>
      <c r="I9" s="13">
        <v>55300</v>
      </c>
      <c r="J9" s="13">
        <v>47500</v>
      </c>
      <c r="K9" s="13">
        <v>49800</v>
      </c>
    </row>
    <row r="10" spans="1:11" x14ac:dyDescent="0.2">
      <c r="C10" s="11" t="s">
        <v>23</v>
      </c>
      <c r="D10" s="13">
        <v>5100</v>
      </c>
      <c r="E10" s="13">
        <v>28000</v>
      </c>
      <c r="F10" s="13">
        <v>22500</v>
      </c>
      <c r="G10" s="13">
        <v>28500</v>
      </c>
      <c r="H10" s="13">
        <v>15000</v>
      </c>
      <c r="I10" s="13">
        <v>27100</v>
      </c>
      <c r="J10" s="13">
        <v>16600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121200</v>
      </c>
      <c r="E14" s="13">
        <v>18400</v>
      </c>
      <c r="F14" s="13">
        <v>100</v>
      </c>
      <c r="G14" s="13" t="s">
        <v>92</v>
      </c>
      <c r="H14" s="13">
        <v>29300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1700</v>
      </c>
      <c r="E15" s="13">
        <v>2200</v>
      </c>
      <c r="F15" s="13">
        <v>2500</v>
      </c>
      <c r="G15" s="13">
        <v>2300</v>
      </c>
      <c r="H15" s="13">
        <v>2800</v>
      </c>
      <c r="I15" s="13">
        <v>3000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69800</v>
      </c>
      <c r="F17" s="13">
        <v>70100</v>
      </c>
      <c r="G17" s="13">
        <v>69800</v>
      </c>
      <c r="H17" s="13">
        <v>87100</v>
      </c>
      <c r="I17" s="13">
        <v>72100</v>
      </c>
      <c r="J17" s="13">
        <v>69800</v>
      </c>
      <c r="K17" s="13">
        <v>66000</v>
      </c>
    </row>
    <row r="18" spans="3:11" x14ac:dyDescent="0.2">
      <c r="C18" s="11" t="s">
        <v>30</v>
      </c>
      <c r="D18" s="13">
        <v>-11700</v>
      </c>
      <c r="E18" s="13">
        <v>6700</v>
      </c>
      <c r="F18" s="13">
        <v>2400</v>
      </c>
      <c r="G18" s="13">
        <v>10400</v>
      </c>
      <c r="H18" s="13">
        <v>-10000</v>
      </c>
      <c r="I18" s="13">
        <v>10400</v>
      </c>
      <c r="J18" s="13">
        <v>-5700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-500</v>
      </c>
      <c r="F20" s="13">
        <v>300</v>
      </c>
      <c r="G20" s="13">
        <v>100</v>
      </c>
      <c r="H20" s="13">
        <v>500</v>
      </c>
      <c r="I20" s="13">
        <v>0</v>
      </c>
      <c r="J20" s="13">
        <v>1000</v>
      </c>
      <c r="K20" s="13">
        <v>-600</v>
      </c>
    </row>
    <row r="21" spans="3:11" x14ac:dyDescent="0.2">
      <c r="C21" s="11" t="s">
        <v>33</v>
      </c>
      <c r="D21" s="13">
        <v>-11900</v>
      </c>
      <c r="E21" s="13">
        <v>9400</v>
      </c>
      <c r="F21" s="13">
        <v>4500</v>
      </c>
      <c r="G21" s="13">
        <v>12600</v>
      </c>
      <c r="H21" s="13">
        <v>-7800</v>
      </c>
      <c r="I21" s="13">
        <v>13400</v>
      </c>
      <c r="J21" s="13">
        <v>-3800</v>
      </c>
      <c r="K21" s="13">
        <v>12900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 t="s">
        <v>92</v>
      </c>
      <c r="H22" s="13">
        <v>-200</v>
      </c>
      <c r="I22" s="13">
        <v>400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-134700</v>
      </c>
      <c r="E23" s="13">
        <v>-10500</v>
      </c>
      <c r="F23" s="13">
        <v>1600</v>
      </c>
      <c r="G23" s="13">
        <v>10500</v>
      </c>
      <c r="H23" s="13">
        <v>-39700</v>
      </c>
      <c r="I23" s="13">
        <v>10100</v>
      </c>
      <c r="J23" s="13">
        <v>-7000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1200</v>
      </c>
      <c r="G24" s="13">
        <v>2200</v>
      </c>
      <c r="H24" s="13">
        <v>7200</v>
      </c>
      <c r="I24" s="13">
        <v>15400</v>
      </c>
      <c r="J24" s="13">
        <v>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-134700</v>
      </c>
      <c r="E26" s="13">
        <v>-12500</v>
      </c>
      <c r="F26" s="13">
        <v>400</v>
      </c>
      <c r="G26" s="13">
        <v>8300</v>
      </c>
      <c r="H26" s="13">
        <v>-46900</v>
      </c>
      <c r="I26" s="13">
        <v>-5300</v>
      </c>
      <c r="J26" s="13">
        <v>-7300</v>
      </c>
      <c r="K26" s="13">
        <v>5900</v>
      </c>
    </row>
    <row r="27" spans="3:11" x14ac:dyDescent="0.2">
      <c r="C27" s="11" t="s">
        <v>38</v>
      </c>
      <c r="D27" s="13">
        <v>-139300</v>
      </c>
      <c r="E27" s="13">
        <v>-9100</v>
      </c>
      <c r="F27" s="13">
        <v>400</v>
      </c>
      <c r="G27" s="13">
        <v>7700</v>
      </c>
      <c r="H27" s="13">
        <v>-47500</v>
      </c>
      <c r="I27" s="13">
        <v>-5400</v>
      </c>
      <c r="J27" s="13">
        <v>-7300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500</v>
      </c>
      <c r="F32" s="13">
        <v>-300</v>
      </c>
      <c r="G32" s="13">
        <v>-100</v>
      </c>
      <c r="H32" s="13">
        <v>-500</v>
      </c>
      <c r="I32" s="13">
        <v>0</v>
      </c>
      <c r="J32" s="13">
        <v>-1000</v>
      </c>
      <c r="K32" s="13">
        <v>600</v>
      </c>
    </row>
    <row r="33" spans="2:11" x14ac:dyDescent="0.2">
      <c r="C33" s="11" t="s">
        <v>44</v>
      </c>
      <c r="D33" s="13">
        <v>-139300</v>
      </c>
      <c r="E33" s="13">
        <v>-9100</v>
      </c>
      <c r="F33" s="13">
        <v>400</v>
      </c>
      <c r="G33" s="13">
        <v>7700</v>
      </c>
      <c r="H33" s="13">
        <v>-47500</v>
      </c>
      <c r="I33" s="13">
        <v>-5400</v>
      </c>
      <c r="J33" s="13">
        <v>-7300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-139300</v>
      </c>
      <c r="E35" s="13">
        <v>-9100</v>
      </c>
      <c r="F35" s="13">
        <v>400</v>
      </c>
      <c r="G35" s="13">
        <v>7700</v>
      </c>
      <c r="H35" s="13">
        <v>-47500</v>
      </c>
      <c r="I35" s="13">
        <v>-5400</v>
      </c>
      <c r="J35" s="13">
        <v>-7300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71100</v>
      </c>
      <c r="F41" s="13">
        <v>66000</v>
      </c>
      <c r="G41" s="13">
        <v>69000</v>
      </c>
      <c r="H41" s="13">
        <v>74000</v>
      </c>
      <c r="I41" s="13">
        <v>79600</v>
      </c>
      <c r="J41" s="13">
        <v>90900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4200</v>
      </c>
      <c r="G42" s="13">
        <v>1400</v>
      </c>
      <c r="H42" s="13">
        <v>2400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39500</v>
      </c>
      <c r="F43" s="13">
        <v>43900</v>
      </c>
      <c r="G43" s="13">
        <v>53300</v>
      </c>
      <c r="H43" s="13">
        <v>33000</v>
      </c>
      <c r="I43" s="13">
        <v>53400</v>
      </c>
      <c r="J43" s="13">
        <v>47900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700</v>
      </c>
      <c r="G44" s="13">
        <v>700</v>
      </c>
      <c r="H44" s="13">
        <v>800</v>
      </c>
      <c r="I44" s="13">
        <v>700</v>
      </c>
      <c r="J44" s="13">
        <v>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93600</v>
      </c>
      <c r="E46" s="13">
        <v>114100</v>
      </c>
      <c r="F46" s="13">
        <v>117800</v>
      </c>
      <c r="G46" s="13">
        <v>128500</v>
      </c>
      <c r="H46" s="13">
        <v>127800</v>
      </c>
      <c r="I46" s="13">
        <v>161600</v>
      </c>
      <c r="J46" s="13">
        <v>167900</v>
      </c>
      <c r="K46" s="13" t="s">
        <v>92</v>
      </c>
    </row>
    <row r="47" spans="2:11" x14ac:dyDescent="0.2">
      <c r="C47" s="11" t="s">
        <v>55</v>
      </c>
      <c r="D47" s="13">
        <v>3400</v>
      </c>
      <c r="E47" s="13">
        <v>4900</v>
      </c>
      <c r="F47" s="13">
        <v>5000</v>
      </c>
      <c r="G47" s="13">
        <v>5100</v>
      </c>
      <c r="H47" s="13">
        <v>5000</v>
      </c>
      <c r="I47" s="13">
        <v>5400</v>
      </c>
      <c r="J47" s="13">
        <v>5600</v>
      </c>
      <c r="K47" s="13" t="s">
        <v>92</v>
      </c>
    </row>
    <row r="48" spans="2:11" x14ac:dyDescent="0.2">
      <c r="C48" s="11" t="s">
        <v>56</v>
      </c>
      <c r="D48" s="13">
        <v>249500</v>
      </c>
      <c r="E48" s="13">
        <v>251300</v>
      </c>
      <c r="F48" s="13">
        <v>259400</v>
      </c>
      <c r="G48" s="13">
        <v>265000</v>
      </c>
      <c r="H48" s="13">
        <v>270500</v>
      </c>
      <c r="I48" s="13">
        <v>273600</v>
      </c>
      <c r="J48" s="13">
        <v>272100</v>
      </c>
      <c r="K48" s="13" t="s">
        <v>92</v>
      </c>
    </row>
    <row r="49" spans="3:11" x14ac:dyDescent="0.2">
      <c r="C49" s="11" t="s">
        <v>57</v>
      </c>
      <c r="D49" s="13">
        <v>81400</v>
      </c>
      <c r="E49" s="13">
        <v>208100</v>
      </c>
      <c r="F49" s="13">
        <v>229900</v>
      </c>
      <c r="G49" s="13">
        <v>230900</v>
      </c>
      <c r="H49" s="13">
        <v>230400</v>
      </c>
      <c r="I49" s="13">
        <v>258800</v>
      </c>
      <c r="J49" s="13">
        <v>261700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2000</v>
      </c>
      <c r="F52" s="13">
        <v>2400</v>
      </c>
      <c r="G52" s="13">
        <v>2300</v>
      </c>
      <c r="H52" s="13">
        <v>2600</v>
      </c>
      <c r="I52" s="13">
        <v>2900</v>
      </c>
      <c r="J52" s="13">
        <v>3700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429600</v>
      </c>
      <c r="E54" s="13">
        <v>580700</v>
      </c>
      <c r="F54" s="13">
        <v>614800</v>
      </c>
      <c r="G54" s="13">
        <v>632000</v>
      </c>
      <c r="H54" s="13">
        <v>636500</v>
      </c>
      <c r="I54" s="13">
        <v>702500</v>
      </c>
      <c r="J54" s="13">
        <v>724000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14600</v>
      </c>
      <c r="F57" s="13">
        <v>13000</v>
      </c>
      <c r="G57" s="13">
        <v>20000</v>
      </c>
      <c r="H57" s="13">
        <v>15500</v>
      </c>
      <c r="I57" s="13">
        <v>18400</v>
      </c>
      <c r="J57" s="13">
        <v>17300</v>
      </c>
      <c r="K57" s="13" t="s">
        <v>92</v>
      </c>
    </row>
    <row r="58" spans="3:11" x14ac:dyDescent="0.2">
      <c r="C58" s="11" t="s">
        <v>66</v>
      </c>
      <c r="D58" s="13">
        <v>15000</v>
      </c>
      <c r="E58" s="13">
        <v>16700</v>
      </c>
      <c r="F58" s="13">
        <v>17800</v>
      </c>
      <c r="G58" s="13">
        <v>17500</v>
      </c>
      <c r="H58" s="13">
        <v>17300</v>
      </c>
      <c r="I58" s="13">
        <v>38600</v>
      </c>
      <c r="J58" s="13">
        <v>38700</v>
      </c>
      <c r="K58" s="13">
        <v>0</v>
      </c>
    </row>
    <row r="59" spans="3:11" x14ac:dyDescent="0.2">
      <c r="C59" s="11" t="s">
        <v>67</v>
      </c>
      <c r="D59" s="13">
        <v>86500</v>
      </c>
      <c r="E59" s="13">
        <v>102200</v>
      </c>
      <c r="F59" s="13">
        <v>119800</v>
      </c>
      <c r="G59" s="13">
        <v>119900</v>
      </c>
      <c r="H59" s="13">
        <v>144100</v>
      </c>
      <c r="I59" s="13">
        <v>129400</v>
      </c>
      <c r="J59" s="13">
        <v>137300</v>
      </c>
      <c r="K59" s="13" t="s">
        <v>92</v>
      </c>
    </row>
    <row r="60" spans="3:11" x14ac:dyDescent="0.2">
      <c r="C60" s="11" t="s">
        <v>68</v>
      </c>
      <c r="D60" s="13">
        <v>141400</v>
      </c>
      <c r="E60" s="13">
        <v>164700</v>
      </c>
      <c r="F60" s="13">
        <v>181000</v>
      </c>
      <c r="G60" s="13">
        <v>194100</v>
      </c>
      <c r="H60" s="13">
        <v>204000</v>
      </c>
      <c r="I60" s="13">
        <v>225000</v>
      </c>
      <c r="J60" s="13">
        <v>227300</v>
      </c>
      <c r="K60" s="13" t="s">
        <v>92</v>
      </c>
    </row>
    <row r="61" spans="3:11" x14ac:dyDescent="0.2">
      <c r="C61" s="11" t="s">
        <v>69</v>
      </c>
      <c r="D61" s="13">
        <v>198200</v>
      </c>
      <c r="E61" s="13">
        <v>199800</v>
      </c>
      <c r="F61" s="13">
        <v>203100</v>
      </c>
      <c r="G61" s="13">
        <v>206300</v>
      </c>
      <c r="H61" s="13">
        <v>209900</v>
      </c>
      <c r="I61" s="13">
        <v>209400</v>
      </c>
      <c r="J61" s="13">
        <v>212500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344100</v>
      </c>
      <c r="E66" s="13">
        <v>369600</v>
      </c>
      <c r="F66" s="13">
        <v>390200</v>
      </c>
      <c r="G66" s="13">
        <v>406600</v>
      </c>
      <c r="H66" s="13">
        <v>419900</v>
      </c>
      <c r="I66" s="13">
        <v>438200</v>
      </c>
      <c r="J66" s="13">
        <v>443800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-205700</v>
      </c>
      <c r="E72" s="13">
        <v>-64300</v>
      </c>
      <c r="F72" s="13">
        <v>-55000</v>
      </c>
      <c r="G72" s="13">
        <v>-55800</v>
      </c>
      <c r="H72" s="13">
        <v>-62400</v>
      </c>
      <c r="I72" s="13">
        <v>-15200</v>
      </c>
      <c r="J72" s="13">
        <v>-10100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72900</v>
      </c>
      <c r="E76" s="13">
        <v>196000</v>
      </c>
      <c r="F76" s="13">
        <v>203700</v>
      </c>
      <c r="G76" s="13">
        <v>203600</v>
      </c>
      <c r="H76" s="13">
        <v>195200</v>
      </c>
      <c r="I76" s="13">
        <v>240000</v>
      </c>
      <c r="J76" s="13">
        <v>248600</v>
      </c>
      <c r="K76" s="13">
        <v>235700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-139300</v>
      </c>
      <c r="E81" s="13">
        <v>-9100</v>
      </c>
      <c r="F81" s="13">
        <v>400</v>
      </c>
      <c r="G81" s="13">
        <v>7700</v>
      </c>
      <c r="H81" s="13">
        <v>-47500</v>
      </c>
      <c r="I81" s="13">
        <v>-5400</v>
      </c>
      <c r="J81" s="13">
        <v>-7300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2900</v>
      </c>
      <c r="G83" s="13">
        <v>2700</v>
      </c>
      <c r="H83" s="13">
        <v>1800</v>
      </c>
      <c r="I83" s="13">
        <v>2400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13300</v>
      </c>
      <c r="F89" s="13">
        <v>-6900</v>
      </c>
      <c r="G89" s="13">
        <v>-3300</v>
      </c>
      <c r="H89" s="13">
        <v>1000</v>
      </c>
      <c r="I89" s="13">
        <v>-1200</v>
      </c>
      <c r="J89" s="13">
        <v>7200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1500</v>
      </c>
      <c r="F94" s="13">
        <v>5100</v>
      </c>
      <c r="G94" s="13">
        <v>-2500</v>
      </c>
      <c r="H94" s="13">
        <v>-2800</v>
      </c>
      <c r="I94" s="13">
        <v>-3000</v>
      </c>
      <c r="J94" s="13">
        <v>-4100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-9800</v>
      </c>
      <c r="F100" s="13">
        <v>-1500</v>
      </c>
      <c r="G100" s="13">
        <v>-300</v>
      </c>
      <c r="H100" s="13">
        <v>-28700</v>
      </c>
      <c r="I100" s="13">
        <v>-5800</v>
      </c>
      <c r="J100" s="13">
        <v>-6300</v>
      </c>
      <c r="K100" s="13">
        <v>-800</v>
      </c>
    </row>
    <row r="101" spans="3:11" x14ac:dyDescent="0.2">
      <c r="C101" s="11" t="s">
        <v>19</v>
      </c>
      <c r="D101" s="13">
        <v>3200</v>
      </c>
      <c r="E101" s="13">
        <v>1100</v>
      </c>
      <c r="F101" s="13">
        <v>-800</v>
      </c>
      <c r="G101" s="13">
        <v>1900</v>
      </c>
      <c r="H101" s="13">
        <v>1500</v>
      </c>
      <c r="I101" s="13">
        <v>8600</v>
      </c>
      <c r="J101" s="13">
        <v>-2900</v>
      </c>
      <c r="K101" s="13">
        <v>-2900</v>
      </c>
    </row>
    <row r="102" spans="3:11" x14ac:dyDescent="0.2">
      <c r="C102" s="11" t="s">
        <v>20</v>
      </c>
      <c r="D102" s="13">
        <v>-4400</v>
      </c>
      <c r="E102" s="13">
        <v>5600</v>
      </c>
      <c r="F102" s="13">
        <v>-3400</v>
      </c>
      <c r="G102" s="13">
        <v>-6400</v>
      </c>
      <c r="H102" s="13">
        <v>-27300</v>
      </c>
      <c r="I102" s="13">
        <v>-8800</v>
      </c>
      <c r="J102" s="13">
        <v>-4000</v>
      </c>
      <c r="K102" s="13">
        <v>-300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11500</v>
      </c>
      <c r="E8" s="13">
        <v>14800</v>
      </c>
      <c r="F8" s="13">
        <v>14600</v>
      </c>
      <c r="G8" s="13">
        <v>20000</v>
      </c>
      <c r="H8" s="13">
        <v>16500</v>
      </c>
      <c r="I8" s="13">
        <v>17800</v>
      </c>
      <c r="J8" s="13">
        <v>13000</v>
      </c>
      <c r="K8" s="13">
        <v>7900</v>
      </c>
    </row>
    <row r="9" spans="1:11" x14ac:dyDescent="0.2">
      <c r="C9" s="11" t="s">
        <v>22</v>
      </c>
      <c r="D9" s="13">
        <v>10300</v>
      </c>
      <c r="E9" s="13">
        <v>12500</v>
      </c>
      <c r="F9" s="13">
        <v>13100</v>
      </c>
      <c r="G9" s="13">
        <v>19600</v>
      </c>
      <c r="H9" s="13">
        <v>16200</v>
      </c>
      <c r="I9" s="13">
        <v>17300</v>
      </c>
      <c r="J9" s="13">
        <v>13000</v>
      </c>
      <c r="K9" s="13">
        <v>8600</v>
      </c>
    </row>
    <row r="10" spans="1:11" x14ac:dyDescent="0.2">
      <c r="C10" s="11" t="s">
        <v>23</v>
      </c>
      <c r="D10" s="13">
        <v>1200</v>
      </c>
      <c r="E10" s="13">
        <v>2400</v>
      </c>
      <c r="F10" s="13">
        <v>1500</v>
      </c>
      <c r="G10" s="13">
        <v>400</v>
      </c>
      <c r="H10" s="13">
        <v>300</v>
      </c>
      <c r="I10" s="13">
        <v>500</v>
      </c>
      <c r="J10" s="13">
        <v>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2300</v>
      </c>
      <c r="H12" s="13" t="s">
        <v>92</v>
      </c>
      <c r="I12" s="13" t="s">
        <v>92</v>
      </c>
      <c r="J12" s="13" t="s">
        <v>92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800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19600</v>
      </c>
      <c r="F17" s="13">
        <v>17600</v>
      </c>
      <c r="G17" s="13">
        <v>25000</v>
      </c>
      <c r="H17" s="13">
        <v>20200</v>
      </c>
      <c r="I17" s="13">
        <v>21400</v>
      </c>
      <c r="J17" s="13">
        <v>16900</v>
      </c>
      <c r="K17" s="13">
        <v>13800</v>
      </c>
    </row>
    <row r="18" spans="3:11" x14ac:dyDescent="0.2">
      <c r="C18" s="11" t="s">
        <v>30</v>
      </c>
      <c r="D18" s="13">
        <v>1300</v>
      </c>
      <c r="E18" s="13">
        <v>-4800</v>
      </c>
      <c r="F18" s="13">
        <v>-3000</v>
      </c>
      <c r="G18" s="13">
        <v>-4900</v>
      </c>
      <c r="H18" s="13">
        <v>-3800</v>
      </c>
      <c r="I18" s="13">
        <v>-3500</v>
      </c>
      <c r="J18" s="13">
        <v>-3800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-4000</v>
      </c>
      <c r="F21" s="13">
        <v>-2200</v>
      </c>
      <c r="G21" s="13">
        <v>-4200</v>
      </c>
      <c r="H21" s="13">
        <v>-3400</v>
      </c>
      <c r="I21" s="13">
        <v>-3200</v>
      </c>
      <c r="J21" s="13">
        <v>-3500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-4900</v>
      </c>
      <c r="F23" s="13">
        <v>-3000</v>
      </c>
      <c r="G23" s="13">
        <v>-5100</v>
      </c>
      <c r="H23" s="13">
        <v>-3600</v>
      </c>
      <c r="I23" s="13">
        <v>-3500</v>
      </c>
      <c r="J23" s="13">
        <v>-3800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-4900</v>
      </c>
      <c r="F26" s="13">
        <v>-3000</v>
      </c>
      <c r="G26" s="13">
        <v>-5100</v>
      </c>
      <c r="H26" s="13">
        <v>-3600</v>
      </c>
      <c r="I26" s="13">
        <v>-3500</v>
      </c>
      <c r="J26" s="13">
        <v>-3800</v>
      </c>
      <c r="K26" s="13">
        <v>-7800</v>
      </c>
    </row>
    <row r="27" spans="3:11" x14ac:dyDescent="0.2">
      <c r="C27" s="11" t="s">
        <v>38</v>
      </c>
      <c r="D27" s="13">
        <v>1300</v>
      </c>
      <c r="E27" s="13">
        <v>-4900</v>
      </c>
      <c r="F27" s="13">
        <v>-3000</v>
      </c>
      <c r="G27" s="13">
        <v>-5100</v>
      </c>
      <c r="H27" s="13">
        <v>-3600</v>
      </c>
      <c r="I27" s="13">
        <v>-3500</v>
      </c>
      <c r="J27" s="13">
        <v>-3800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-4900</v>
      </c>
      <c r="F33" s="13">
        <v>-3000</v>
      </c>
      <c r="G33" s="13">
        <v>-5100</v>
      </c>
      <c r="H33" s="13">
        <v>-3600</v>
      </c>
      <c r="I33" s="13">
        <v>-3500</v>
      </c>
      <c r="J33" s="13">
        <v>-3800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-4900</v>
      </c>
      <c r="F35" s="13">
        <v>-3000</v>
      </c>
      <c r="G35" s="13">
        <v>-5100</v>
      </c>
      <c r="H35" s="13">
        <v>-3600</v>
      </c>
      <c r="I35" s="13">
        <v>-3500</v>
      </c>
      <c r="J35" s="13">
        <v>-3800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8700</v>
      </c>
      <c r="F41" s="13">
        <v>5000</v>
      </c>
      <c r="G41" s="13">
        <v>10400</v>
      </c>
      <c r="H41" s="13">
        <v>14800</v>
      </c>
      <c r="I41" s="13">
        <v>23700</v>
      </c>
      <c r="J41" s="13">
        <v>1000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12700</v>
      </c>
      <c r="F43" s="13">
        <v>20100</v>
      </c>
      <c r="G43" s="13">
        <v>16100</v>
      </c>
      <c r="H43" s="13">
        <v>14900</v>
      </c>
      <c r="I43" s="13">
        <v>10400</v>
      </c>
      <c r="J43" s="13">
        <v>7000</v>
      </c>
      <c r="K43" s="13">
        <v>4500</v>
      </c>
    </row>
    <row r="44" spans="2:11" x14ac:dyDescent="0.2">
      <c r="C44" s="11" t="s">
        <v>52</v>
      </c>
      <c r="D44" s="13">
        <v>12700</v>
      </c>
      <c r="E44" s="13">
        <v>12800</v>
      </c>
      <c r="F44" s="13">
        <v>11500</v>
      </c>
      <c r="G44" s="13">
        <v>11900</v>
      </c>
      <c r="H44" s="13">
        <v>13500</v>
      </c>
      <c r="I44" s="13">
        <v>12300</v>
      </c>
      <c r="J44" s="13">
        <v>12700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2300</v>
      </c>
      <c r="H45" s="13" t="s">
        <v>92</v>
      </c>
      <c r="I45" s="13" t="s">
        <v>92</v>
      </c>
      <c r="J45" s="13">
        <v>2700</v>
      </c>
      <c r="K45" s="13">
        <v>1400</v>
      </c>
    </row>
    <row r="46" spans="2:11" x14ac:dyDescent="0.2">
      <c r="C46" s="11" t="s">
        <v>54</v>
      </c>
      <c r="D46" s="13">
        <v>31100</v>
      </c>
      <c r="E46" s="13">
        <v>36300</v>
      </c>
      <c r="F46" s="13">
        <v>38800</v>
      </c>
      <c r="G46" s="13">
        <v>40700</v>
      </c>
      <c r="H46" s="13">
        <v>45800</v>
      </c>
      <c r="I46" s="13">
        <v>49300</v>
      </c>
      <c r="J46" s="13">
        <v>23500</v>
      </c>
      <c r="K46" s="13">
        <v>19900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16700</v>
      </c>
      <c r="E48" s="13">
        <v>16900</v>
      </c>
      <c r="F48" s="13">
        <v>17800</v>
      </c>
      <c r="G48" s="13">
        <v>17500</v>
      </c>
      <c r="H48" s="13">
        <v>3100</v>
      </c>
      <c r="I48" s="13">
        <v>3300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19300</v>
      </c>
      <c r="E49" s="13">
        <v>18600</v>
      </c>
      <c r="F49" s="13">
        <v>18900</v>
      </c>
      <c r="G49" s="13">
        <v>19300</v>
      </c>
      <c r="H49" s="13">
        <v>13900</v>
      </c>
      <c r="I49" s="13">
        <v>14100</v>
      </c>
      <c r="J49" s="13">
        <v>14300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71900</v>
      </c>
      <c r="F54" s="13">
        <v>75700</v>
      </c>
      <c r="G54" s="13">
        <v>77600</v>
      </c>
      <c r="H54" s="13">
        <v>62800</v>
      </c>
      <c r="I54" s="13">
        <v>66700</v>
      </c>
      <c r="J54" s="13">
        <v>41000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8000</v>
      </c>
      <c r="F57" s="13">
        <v>10800</v>
      </c>
      <c r="G57" s="13">
        <v>9700</v>
      </c>
      <c r="H57" s="13">
        <v>7200</v>
      </c>
      <c r="I57" s="13">
        <v>7200</v>
      </c>
      <c r="J57" s="13">
        <v>7100</v>
      </c>
      <c r="K57" s="13">
        <v>2900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6300</v>
      </c>
      <c r="F59" s="13">
        <v>6300</v>
      </c>
      <c r="G59" s="13">
        <v>3600</v>
      </c>
      <c r="H59" s="13">
        <v>500</v>
      </c>
      <c r="I59" s="13">
        <v>900</v>
      </c>
      <c r="J59" s="13">
        <v>7600</v>
      </c>
      <c r="K59" s="13">
        <v>8000</v>
      </c>
    </row>
    <row r="60" spans="3:11" x14ac:dyDescent="0.2">
      <c r="C60" s="11" t="s">
        <v>68</v>
      </c>
      <c r="D60" s="13">
        <v>13300</v>
      </c>
      <c r="E60" s="13">
        <v>20200</v>
      </c>
      <c r="F60" s="13">
        <v>21000</v>
      </c>
      <c r="G60" s="13">
        <v>16900</v>
      </c>
      <c r="H60" s="13">
        <v>11500</v>
      </c>
      <c r="I60" s="13">
        <v>12100</v>
      </c>
      <c r="J60" s="13">
        <v>17900</v>
      </c>
      <c r="K60" s="13">
        <v>13200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1600</v>
      </c>
      <c r="G61" s="13">
        <v>600</v>
      </c>
      <c r="H61" s="13">
        <v>800</v>
      </c>
      <c r="I61" s="13">
        <v>1000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3800</v>
      </c>
      <c r="E62" s="13">
        <v>4600</v>
      </c>
      <c r="F62" s="13">
        <v>4000</v>
      </c>
      <c r="G62" s="13">
        <v>8500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28500</v>
      </c>
      <c r="F66" s="13">
        <v>28800</v>
      </c>
      <c r="G66" s="13">
        <v>28100</v>
      </c>
      <c r="H66" s="13">
        <v>12600</v>
      </c>
      <c r="I66" s="13">
        <v>13400</v>
      </c>
      <c r="J66" s="13">
        <v>19100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-101300</v>
      </c>
      <c r="F72" s="13">
        <v>-96400</v>
      </c>
      <c r="G72" s="13">
        <v>-93400</v>
      </c>
      <c r="H72" s="13">
        <v>-88300</v>
      </c>
      <c r="I72" s="13">
        <v>-84700</v>
      </c>
      <c r="J72" s="13">
        <v>-81100</v>
      </c>
      <c r="K72" s="13">
        <v>-77300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43400</v>
      </c>
      <c r="F76" s="13">
        <v>46900</v>
      </c>
      <c r="G76" s="13">
        <v>49500</v>
      </c>
      <c r="H76" s="13">
        <v>50200</v>
      </c>
      <c r="I76" s="13">
        <v>53400</v>
      </c>
      <c r="J76" s="13">
        <v>21900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</v>
      </c>
      <c r="E81" s="13">
        <v>-4900</v>
      </c>
      <c r="F81" s="13">
        <v>-3000</v>
      </c>
      <c r="G81" s="13">
        <v>-5100</v>
      </c>
      <c r="H81" s="13">
        <v>-3600</v>
      </c>
      <c r="I81" s="13">
        <v>-3500</v>
      </c>
      <c r="J81" s="13">
        <v>-3800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2900</v>
      </c>
      <c r="F89" s="13">
        <v>-3000</v>
      </c>
      <c r="G89" s="13">
        <v>500</v>
      </c>
      <c r="H89" s="13">
        <v>-8700</v>
      </c>
      <c r="I89" s="13">
        <v>-4400</v>
      </c>
      <c r="J89" s="13">
        <v>-600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-300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-2800</v>
      </c>
      <c r="G94" s="13">
        <v>-4800</v>
      </c>
      <c r="H94" s="13">
        <v>-300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1100</v>
      </c>
      <c r="F100" s="13">
        <v>300</v>
      </c>
      <c r="G100" s="13">
        <v>0</v>
      </c>
      <c r="H100" s="13">
        <v>100</v>
      </c>
      <c r="I100" s="13">
        <v>27400</v>
      </c>
      <c r="J100" s="13">
        <v>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3800</v>
      </c>
      <c r="F102" s="13">
        <v>-5400</v>
      </c>
      <c r="G102" s="13">
        <v>-4400</v>
      </c>
      <c r="H102" s="13">
        <v>-8900</v>
      </c>
      <c r="I102" s="13">
        <v>22700</v>
      </c>
      <c r="J102" s="13">
        <v>-700</v>
      </c>
      <c r="K102" s="13">
        <v>-3000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9800</v>
      </c>
      <c r="E8" s="13">
        <v>9300</v>
      </c>
      <c r="F8" s="13">
        <v>8800</v>
      </c>
      <c r="G8" s="13">
        <v>7900</v>
      </c>
      <c r="H8" s="13">
        <v>8100</v>
      </c>
      <c r="I8" s="13">
        <v>7200</v>
      </c>
      <c r="J8" s="13">
        <v>7100</v>
      </c>
      <c r="K8" s="13">
        <v>7100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3400</v>
      </c>
      <c r="G9" s="13">
        <v>2400</v>
      </c>
      <c r="H9" s="13">
        <v>2200</v>
      </c>
      <c r="I9" s="13">
        <v>2300</v>
      </c>
      <c r="J9" s="13">
        <v>2300</v>
      </c>
      <c r="K9" s="13">
        <v>2400</v>
      </c>
    </row>
    <row r="10" spans="1:11" x14ac:dyDescent="0.2">
      <c r="C10" s="11" t="s">
        <v>23</v>
      </c>
      <c r="D10" s="13">
        <v>6100</v>
      </c>
      <c r="E10" s="13">
        <v>5600</v>
      </c>
      <c r="F10" s="13">
        <v>5400</v>
      </c>
      <c r="G10" s="13">
        <v>5500</v>
      </c>
      <c r="H10" s="13">
        <v>5900</v>
      </c>
      <c r="I10" s="13">
        <v>4900</v>
      </c>
      <c r="J10" s="13">
        <v>4800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-300</v>
      </c>
      <c r="F14" s="13">
        <v>-500</v>
      </c>
      <c r="G14" s="13">
        <v>800</v>
      </c>
      <c r="H14" s="13">
        <v>2900</v>
      </c>
      <c r="I14" s="13" t="s">
        <v>92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8900</v>
      </c>
      <c r="F17" s="13">
        <v>9200</v>
      </c>
      <c r="G17" s="13">
        <v>10600</v>
      </c>
      <c r="H17" s="13">
        <v>10000</v>
      </c>
      <c r="I17" s="13">
        <v>7300</v>
      </c>
      <c r="J17" s="13">
        <v>7500</v>
      </c>
      <c r="K17" s="13">
        <v>9100</v>
      </c>
    </row>
    <row r="18" spans="3:11" x14ac:dyDescent="0.2">
      <c r="C18" s="11" t="s">
        <v>30</v>
      </c>
      <c r="D18" s="13">
        <v>900</v>
      </c>
      <c r="E18" s="13">
        <v>400</v>
      </c>
      <c r="F18" s="13">
        <v>-400</v>
      </c>
      <c r="G18" s="13">
        <v>-2700</v>
      </c>
      <c r="H18" s="13">
        <v>-2000</v>
      </c>
      <c r="I18" s="13">
        <v>0</v>
      </c>
      <c r="J18" s="13">
        <v>-400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16200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3100</v>
      </c>
      <c r="E21" s="13">
        <v>2400</v>
      </c>
      <c r="F21" s="13">
        <v>1600</v>
      </c>
      <c r="G21" s="13">
        <v>-600</v>
      </c>
      <c r="H21" s="13">
        <v>-16000</v>
      </c>
      <c r="I21" s="13">
        <v>2100</v>
      </c>
      <c r="J21" s="13">
        <v>1700</v>
      </c>
      <c r="K21" s="13">
        <v>200</v>
      </c>
    </row>
    <row r="22" spans="3:11" x14ac:dyDescent="0.2">
      <c r="C22" s="11" t="s">
        <v>34</v>
      </c>
      <c r="D22" s="13">
        <v>3300</v>
      </c>
      <c r="E22" s="13">
        <v>3100</v>
      </c>
      <c r="F22" s="13">
        <v>3000</v>
      </c>
      <c r="G22" s="13">
        <v>3000</v>
      </c>
      <c r="H22" s="13">
        <v>3600</v>
      </c>
      <c r="I22" s="13">
        <v>3700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-1900</v>
      </c>
      <c r="E23" s="13">
        <v>-2500</v>
      </c>
      <c r="F23" s="13">
        <v>-3000</v>
      </c>
      <c r="G23" s="13">
        <v>-6500</v>
      </c>
      <c r="H23" s="13">
        <v>-24600</v>
      </c>
      <c r="I23" s="13">
        <v>-3700</v>
      </c>
      <c r="J23" s="13">
        <v>-3300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-2500</v>
      </c>
      <c r="F26" s="13">
        <v>-3000</v>
      </c>
      <c r="G26" s="13">
        <v>-6500</v>
      </c>
      <c r="H26" s="13">
        <v>-24600</v>
      </c>
      <c r="I26" s="13">
        <v>-3700</v>
      </c>
      <c r="J26" s="13">
        <v>-3300</v>
      </c>
      <c r="K26" s="13">
        <v>-5400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-2600</v>
      </c>
      <c r="G27" s="13">
        <v>-4600</v>
      </c>
      <c r="H27" s="13">
        <v>-23100</v>
      </c>
      <c r="I27" s="13">
        <v>-2500</v>
      </c>
      <c r="J27" s="13">
        <v>-2300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-16200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-2100</v>
      </c>
      <c r="G33" s="13">
        <v>-4000</v>
      </c>
      <c r="H33" s="13">
        <v>-17800</v>
      </c>
      <c r="I33" s="13">
        <v>-1700</v>
      </c>
      <c r="J33" s="13">
        <v>-1500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-2100</v>
      </c>
      <c r="G35" s="13">
        <v>-4000</v>
      </c>
      <c r="H35" s="13">
        <v>-17800</v>
      </c>
      <c r="I35" s="13">
        <v>-1700</v>
      </c>
      <c r="J35" s="13">
        <v>-1500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8700</v>
      </c>
      <c r="F41" s="13">
        <v>9100</v>
      </c>
      <c r="G41" s="13">
        <v>11100</v>
      </c>
      <c r="H41" s="13">
        <v>13700</v>
      </c>
      <c r="I41" s="13">
        <v>2000</v>
      </c>
      <c r="J41" s="13">
        <v>3100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6800</v>
      </c>
      <c r="F43" s="13">
        <v>6300</v>
      </c>
      <c r="G43" s="13">
        <v>2300</v>
      </c>
      <c r="H43" s="13">
        <v>2200</v>
      </c>
      <c r="I43" s="13">
        <v>1900</v>
      </c>
      <c r="J43" s="13">
        <v>2500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>
        <v>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21200</v>
      </c>
      <c r="E46" s="13">
        <v>20100</v>
      </c>
      <c r="F46" s="13">
        <v>20300</v>
      </c>
      <c r="G46" s="13">
        <v>19000</v>
      </c>
      <c r="H46" s="13">
        <v>21900</v>
      </c>
      <c r="I46" s="13">
        <v>8500</v>
      </c>
      <c r="J46" s="13">
        <v>10200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387000</v>
      </c>
      <c r="E48" s="13">
        <v>389300</v>
      </c>
      <c r="F48" s="13">
        <v>391400</v>
      </c>
      <c r="G48" s="13">
        <v>395700</v>
      </c>
      <c r="H48" s="13">
        <v>398100</v>
      </c>
      <c r="I48" s="13">
        <v>408200</v>
      </c>
      <c r="J48" s="13">
        <v>410000</v>
      </c>
      <c r="K48" s="13">
        <v>411300</v>
      </c>
    </row>
    <row r="49" spans="3:11" x14ac:dyDescent="0.2">
      <c r="C49" s="11" t="s">
        <v>57</v>
      </c>
      <c r="D49" s="13">
        <v>6700</v>
      </c>
      <c r="E49" s="13">
        <v>6900</v>
      </c>
      <c r="F49" s="13">
        <v>7000</v>
      </c>
      <c r="G49" s="13">
        <v>7200</v>
      </c>
      <c r="H49" s="13">
        <v>7200</v>
      </c>
      <c r="I49" s="13">
        <v>7400</v>
      </c>
      <c r="J49" s="13">
        <v>7600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900</v>
      </c>
      <c r="F52" s="13">
        <v>1500</v>
      </c>
      <c r="G52" s="13">
        <v>1400</v>
      </c>
      <c r="H52" s="13">
        <v>300</v>
      </c>
      <c r="I52" s="13">
        <v>200</v>
      </c>
      <c r="J52" s="13">
        <v>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418200</v>
      </c>
      <c r="E54" s="13">
        <v>417100</v>
      </c>
      <c r="F54" s="13">
        <v>420100</v>
      </c>
      <c r="G54" s="13">
        <v>423200</v>
      </c>
      <c r="H54" s="13">
        <v>427500</v>
      </c>
      <c r="I54" s="13">
        <v>429400</v>
      </c>
      <c r="J54" s="13">
        <v>432100</v>
      </c>
      <c r="K54" s="13">
        <v>436100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1200</v>
      </c>
      <c r="F57" s="13">
        <v>10600</v>
      </c>
      <c r="G57" s="13">
        <v>4200</v>
      </c>
      <c r="H57" s="13">
        <v>11200</v>
      </c>
      <c r="I57" s="13">
        <v>6000</v>
      </c>
      <c r="J57" s="13">
        <v>6800</v>
      </c>
      <c r="K57" s="13">
        <v>11000</v>
      </c>
    </row>
    <row r="58" spans="3:11" x14ac:dyDescent="0.2">
      <c r="C58" s="11" t="s">
        <v>66</v>
      </c>
      <c r="D58" s="13">
        <v>87400</v>
      </c>
      <c r="E58" s="13">
        <v>90200</v>
      </c>
      <c r="F58" s="13">
        <v>90400</v>
      </c>
      <c r="G58" s="13">
        <v>71500</v>
      </c>
      <c r="H58" s="13">
        <v>71400</v>
      </c>
      <c r="I58" s="13">
        <v>88500</v>
      </c>
      <c r="J58" s="13">
        <v>121400</v>
      </c>
      <c r="K58" s="13">
        <v>72700</v>
      </c>
    </row>
    <row r="59" spans="3:11" x14ac:dyDescent="0.2">
      <c r="C59" s="11" t="s">
        <v>67</v>
      </c>
      <c r="D59" s="13">
        <v>25800</v>
      </c>
      <c r="E59" s="13">
        <v>10400</v>
      </c>
      <c r="F59" s="13">
        <v>2300</v>
      </c>
      <c r="G59" s="13">
        <v>11000</v>
      </c>
      <c r="H59" s="13">
        <v>2300</v>
      </c>
      <c r="I59" s="13">
        <v>10500</v>
      </c>
      <c r="J59" s="13">
        <v>9800</v>
      </c>
      <c r="K59" s="13">
        <v>9900</v>
      </c>
    </row>
    <row r="60" spans="3:11" x14ac:dyDescent="0.2">
      <c r="C60" s="11" t="s">
        <v>68</v>
      </c>
      <c r="D60" s="13">
        <v>121800</v>
      </c>
      <c r="E60" s="13">
        <v>101800</v>
      </c>
      <c r="F60" s="13">
        <v>103200</v>
      </c>
      <c r="G60" s="13">
        <v>86600</v>
      </c>
      <c r="H60" s="13">
        <v>84800</v>
      </c>
      <c r="I60" s="13">
        <v>105000</v>
      </c>
      <c r="J60" s="13">
        <v>138000</v>
      </c>
      <c r="K60" s="13">
        <v>93700</v>
      </c>
    </row>
    <row r="61" spans="3:11" x14ac:dyDescent="0.2">
      <c r="C61" s="11" t="s">
        <v>69</v>
      </c>
      <c r="D61" s="13">
        <v>98300</v>
      </c>
      <c r="E61" s="13">
        <v>101600</v>
      </c>
      <c r="F61" s="13">
        <v>102100</v>
      </c>
      <c r="G61" s="13">
        <v>121500</v>
      </c>
      <c r="H61" s="13">
        <v>122100</v>
      </c>
      <c r="I61" s="13">
        <v>130300</v>
      </c>
      <c r="J61" s="13">
        <v>97800</v>
      </c>
      <c r="K61" s="13">
        <v>146900</v>
      </c>
    </row>
    <row r="62" spans="3:11" x14ac:dyDescent="0.2">
      <c r="C62" s="11" t="s">
        <v>70</v>
      </c>
      <c r="D62" s="13">
        <v>600</v>
      </c>
      <c r="E62" s="13">
        <v>10700</v>
      </c>
      <c r="F62" s="13">
        <v>11400</v>
      </c>
      <c r="G62" s="13">
        <v>12200</v>
      </c>
      <c r="H62" s="13">
        <v>12800</v>
      </c>
      <c r="I62" s="13">
        <v>12800</v>
      </c>
      <c r="J62" s="13">
        <v>12000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220900</v>
      </c>
      <c r="E66" s="13">
        <v>214400</v>
      </c>
      <c r="F66" s="13">
        <v>217000</v>
      </c>
      <c r="G66" s="13">
        <v>220300</v>
      </c>
      <c r="H66" s="13">
        <v>219900</v>
      </c>
      <c r="I66" s="13">
        <v>248600</v>
      </c>
      <c r="J66" s="13">
        <v>248000</v>
      </c>
      <c r="K66" s="13">
        <v>249100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-139100</v>
      </c>
      <c r="E72" s="13">
        <v>-137700</v>
      </c>
      <c r="F72" s="13">
        <v>-136400</v>
      </c>
      <c r="G72" s="13">
        <v>-134300</v>
      </c>
      <c r="H72" s="13">
        <v>-130300</v>
      </c>
      <c r="I72" s="13">
        <v>-112400</v>
      </c>
      <c r="J72" s="13">
        <v>-110700</v>
      </c>
      <c r="K72" s="13">
        <v>-109200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134800</v>
      </c>
      <c r="E76" s="13">
        <v>107400</v>
      </c>
      <c r="F76" s="13">
        <v>107900</v>
      </c>
      <c r="G76" s="13">
        <v>109400</v>
      </c>
      <c r="H76" s="13">
        <v>113300</v>
      </c>
      <c r="I76" s="13">
        <v>82600</v>
      </c>
      <c r="J76" s="13">
        <v>85000</v>
      </c>
      <c r="K76" s="13">
        <v>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-2100</v>
      </c>
      <c r="G81" s="13">
        <v>-4000</v>
      </c>
      <c r="H81" s="13">
        <v>-17800</v>
      </c>
      <c r="I81" s="13">
        <v>-1700</v>
      </c>
      <c r="J81" s="13">
        <v>-1500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2000</v>
      </c>
      <c r="H83" s="13">
        <v>1900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-1400</v>
      </c>
      <c r="G89" s="13">
        <v>-700</v>
      </c>
      <c r="H89" s="13">
        <v>800</v>
      </c>
      <c r="I89" s="13">
        <v>800</v>
      </c>
      <c r="J89" s="13">
        <v>-3100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-400</v>
      </c>
      <c r="G94" s="13">
        <v>-200</v>
      </c>
      <c r="H94" s="13">
        <v>-500</v>
      </c>
      <c r="I94" s="13">
        <v>-900</v>
      </c>
      <c r="J94" s="13">
        <v>1200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-900</v>
      </c>
      <c r="F100" s="13">
        <v>-1000</v>
      </c>
      <c r="G100" s="13">
        <v>-1100</v>
      </c>
      <c r="H100" s="13">
        <v>12200</v>
      </c>
      <c r="I100" s="13">
        <v>-900</v>
      </c>
      <c r="J100" s="13">
        <v>-2100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-600</v>
      </c>
      <c r="F102" s="13">
        <v>-2800</v>
      </c>
      <c r="G102" s="13">
        <v>-2000</v>
      </c>
      <c r="H102" s="13">
        <v>12500</v>
      </c>
      <c r="I102" s="13">
        <v>-900</v>
      </c>
      <c r="J102" s="13">
        <v>-3900</v>
      </c>
      <c r="K102" s="13">
        <v>-1600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3219700</v>
      </c>
      <c r="E8" s="13">
        <v>3216000</v>
      </c>
      <c r="F8" s="13">
        <v>2268200</v>
      </c>
      <c r="G8" s="13">
        <v>2849300</v>
      </c>
      <c r="H8" s="13">
        <v>2441000</v>
      </c>
      <c r="I8" s="13">
        <v>2686600</v>
      </c>
      <c r="J8" s="13">
        <v>2952000</v>
      </c>
      <c r="K8" s="13">
        <v>2428100</v>
      </c>
    </row>
    <row r="9" spans="1:11" x14ac:dyDescent="0.2">
      <c r="C9" s="11" t="s">
        <v>22</v>
      </c>
      <c r="D9" s="13">
        <v>2487700</v>
      </c>
      <c r="E9" s="13">
        <v>2319200</v>
      </c>
      <c r="F9" s="13">
        <v>1697300</v>
      </c>
      <c r="G9" s="13">
        <v>2123900</v>
      </c>
      <c r="H9" s="13">
        <v>1772000</v>
      </c>
      <c r="I9" s="13">
        <v>1949800</v>
      </c>
      <c r="J9" s="13">
        <v>2027600</v>
      </c>
      <c r="K9" s="13">
        <v>1834700</v>
      </c>
    </row>
    <row r="10" spans="1:11" x14ac:dyDescent="0.2">
      <c r="C10" s="11" t="s">
        <v>23</v>
      </c>
      <c r="D10" s="13">
        <v>732000</v>
      </c>
      <c r="E10" s="13">
        <v>896800</v>
      </c>
      <c r="F10" s="13">
        <v>570900</v>
      </c>
      <c r="G10" s="13">
        <v>725400</v>
      </c>
      <c r="H10" s="13">
        <v>668900</v>
      </c>
      <c r="I10" s="13">
        <v>736800</v>
      </c>
      <c r="J10" s="13">
        <v>924400</v>
      </c>
      <c r="K10" s="13">
        <v>593400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69400</v>
      </c>
      <c r="F12" s="13">
        <v>64700</v>
      </c>
      <c r="G12" s="13">
        <v>75300</v>
      </c>
      <c r="H12" s="13">
        <v>64600</v>
      </c>
      <c r="I12" s="13">
        <v>65500</v>
      </c>
      <c r="J12" s="13">
        <v>66500</v>
      </c>
      <c r="K12" s="13">
        <v>73700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-15500</v>
      </c>
      <c r="E14" s="13">
        <v>-4400</v>
      </c>
      <c r="F14" s="13">
        <v>-200</v>
      </c>
      <c r="G14" s="13">
        <v>-123800</v>
      </c>
      <c r="H14" s="13">
        <v>1800</v>
      </c>
      <c r="I14" s="13">
        <v>1400</v>
      </c>
      <c r="J14" s="13">
        <v>-6000</v>
      </c>
      <c r="K14" s="13">
        <v>-71200</v>
      </c>
    </row>
    <row r="15" spans="1:11" x14ac:dyDescent="0.2">
      <c r="C15" s="11" t="s">
        <v>28</v>
      </c>
      <c r="D15" s="13">
        <v>28900</v>
      </c>
      <c r="E15" s="13">
        <v>28900</v>
      </c>
      <c r="F15" s="13">
        <v>44800</v>
      </c>
      <c r="G15" s="13">
        <v>50000</v>
      </c>
      <c r="H15" s="13">
        <v>48300</v>
      </c>
      <c r="I15" s="13">
        <v>48500</v>
      </c>
      <c r="J15" s="13">
        <v>49900</v>
      </c>
      <c r="K15" s="13">
        <v>56500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3116100</v>
      </c>
      <c r="E17" s="13">
        <v>2933700</v>
      </c>
      <c r="F17" s="13">
        <v>2266500</v>
      </c>
      <c r="G17" s="13">
        <v>2865900</v>
      </c>
      <c r="H17" s="13">
        <v>2315400</v>
      </c>
      <c r="I17" s="13">
        <v>2533000</v>
      </c>
      <c r="J17" s="13">
        <v>2518500</v>
      </c>
      <c r="K17" s="13">
        <v>2361500</v>
      </c>
    </row>
    <row r="18" spans="3:11" x14ac:dyDescent="0.2">
      <c r="C18" s="11" t="s">
        <v>30</v>
      </c>
      <c r="D18" s="13">
        <v>103600</v>
      </c>
      <c r="E18" s="13">
        <v>282300</v>
      </c>
      <c r="F18" s="13">
        <v>1600</v>
      </c>
      <c r="G18" s="13">
        <v>-16600</v>
      </c>
      <c r="H18" s="13">
        <v>125600</v>
      </c>
      <c r="I18" s="13">
        <v>153600</v>
      </c>
      <c r="J18" s="13">
        <v>433500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-74900</v>
      </c>
      <c r="E20" s="13">
        <v>-42500</v>
      </c>
      <c r="F20" s="13">
        <v>-71400</v>
      </c>
      <c r="G20" s="13">
        <v>45300</v>
      </c>
      <c r="H20" s="13">
        <v>-57400</v>
      </c>
      <c r="I20" s="13">
        <v>-18000</v>
      </c>
      <c r="J20" s="13">
        <v>-86700</v>
      </c>
      <c r="K20" s="13">
        <v>31100</v>
      </c>
    </row>
    <row r="21" spans="3:11" x14ac:dyDescent="0.2">
      <c r="C21" s="11" t="s">
        <v>33</v>
      </c>
      <c r="D21" s="13">
        <v>207400</v>
      </c>
      <c r="E21" s="13">
        <v>353700</v>
      </c>
      <c r="F21" s="13">
        <v>117900</v>
      </c>
      <c r="G21" s="13">
        <v>-11800</v>
      </c>
      <c r="H21" s="13">
        <v>231400</v>
      </c>
      <c r="I21" s="13">
        <v>220100</v>
      </c>
      <c r="J21" s="13">
        <v>570100</v>
      </c>
      <c r="K21" s="13">
        <v>92000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</v>
      </c>
      <c r="H22" s="13" t="s">
        <v>92</v>
      </c>
      <c r="I22" s="13" t="s">
        <v>92</v>
      </c>
      <c r="J22" s="13" t="s">
        <v>92</v>
      </c>
      <c r="K22" s="13">
        <v>2000</v>
      </c>
    </row>
    <row r="23" spans="3:11" x14ac:dyDescent="0.2">
      <c r="C23" s="11" t="s">
        <v>35</v>
      </c>
      <c r="D23" s="13">
        <v>238300</v>
      </c>
      <c r="E23" s="13">
        <v>378300</v>
      </c>
      <c r="F23" s="13">
        <v>116200</v>
      </c>
      <c r="G23" s="13">
        <v>107400</v>
      </c>
      <c r="H23" s="13">
        <v>229100</v>
      </c>
      <c r="I23" s="13">
        <v>216900</v>
      </c>
      <c r="J23" s="13">
        <v>564500</v>
      </c>
      <c r="K23" s="13">
        <v>145400</v>
      </c>
    </row>
    <row r="24" spans="3:11" x14ac:dyDescent="0.2">
      <c r="C24" s="11" t="s">
        <v>36</v>
      </c>
      <c r="D24" s="13">
        <v>71700</v>
      </c>
      <c r="E24" s="13">
        <v>116800</v>
      </c>
      <c r="F24" s="13">
        <v>56300</v>
      </c>
      <c r="G24" s="13">
        <v>12900</v>
      </c>
      <c r="H24" s="13">
        <v>68700</v>
      </c>
      <c r="I24" s="13">
        <v>37700</v>
      </c>
      <c r="J24" s="13">
        <v>164200</v>
      </c>
      <c r="K24" s="13">
        <v>91500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166600</v>
      </c>
      <c r="E26" s="13">
        <v>261500</v>
      </c>
      <c r="F26" s="13">
        <v>59800</v>
      </c>
      <c r="G26" s="13">
        <v>94500</v>
      </c>
      <c r="H26" s="13">
        <v>160400</v>
      </c>
      <c r="I26" s="13">
        <v>179200</v>
      </c>
      <c r="J26" s="13">
        <v>400300</v>
      </c>
      <c r="K26" s="13">
        <v>53900</v>
      </c>
    </row>
    <row r="27" spans="3:11" x14ac:dyDescent="0.2">
      <c r="C27" s="11" t="s">
        <v>38</v>
      </c>
      <c r="D27" s="13">
        <v>167000</v>
      </c>
      <c r="E27" s="13">
        <v>260400</v>
      </c>
      <c r="F27" s="13">
        <v>59800</v>
      </c>
      <c r="G27" s="13">
        <v>94400</v>
      </c>
      <c r="H27" s="13">
        <v>158700</v>
      </c>
      <c r="I27" s="13">
        <v>180500</v>
      </c>
      <c r="J27" s="13">
        <v>399900</v>
      </c>
      <c r="K27" s="13">
        <v>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74900</v>
      </c>
      <c r="E32" s="13">
        <v>42500</v>
      </c>
      <c r="F32" s="13">
        <v>71400</v>
      </c>
      <c r="G32" s="13">
        <v>-45300</v>
      </c>
      <c r="H32" s="13">
        <v>57400</v>
      </c>
      <c r="I32" s="13">
        <v>18000</v>
      </c>
      <c r="J32" s="13">
        <v>86700</v>
      </c>
      <c r="K32" s="13">
        <v>-31100</v>
      </c>
    </row>
    <row r="33" spans="2:11" x14ac:dyDescent="0.2">
      <c r="C33" s="11" t="s">
        <v>44</v>
      </c>
      <c r="D33" s="13">
        <v>167000</v>
      </c>
      <c r="E33" s="13">
        <v>260400</v>
      </c>
      <c r="F33" s="13">
        <v>59800</v>
      </c>
      <c r="G33" s="13">
        <v>94400</v>
      </c>
      <c r="H33" s="13">
        <v>158700</v>
      </c>
      <c r="I33" s="13">
        <v>180500</v>
      </c>
      <c r="J33" s="13">
        <v>399900</v>
      </c>
      <c r="K33" s="13">
        <v>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167000</v>
      </c>
      <c r="E35" s="13">
        <v>260400</v>
      </c>
      <c r="F35" s="13">
        <v>59800</v>
      </c>
      <c r="G35" s="13">
        <v>94400</v>
      </c>
      <c r="H35" s="13">
        <v>158700</v>
      </c>
      <c r="I35" s="13">
        <v>180500</v>
      </c>
      <c r="J35" s="13">
        <v>399900</v>
      </c>
      <c r="K35" s="13">
        <v>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1365300</v>
      </c>
      <c r="E41" s="13">
        <v>1294800</v>
      </c>
      <c r="F41" s="13">
        <v>2471500</v>
      </c>
      <c r="G41" s="13">
        <v>2769000</v>
      </c>
      <c r="H41" s="13">
        <v>2170700</v>
      </c>
      <c r="I41" s="13">
        <v>4377900</v>
      </c>
      <c r="J41" s="13">
        <v>4453900</v>
      </c>
      <c r="K41" s="13">
        <v>2814600</v>
      </c>
    </row>
    <row r="42" spans="2:11" x14ac:dyDescent="0.2">
      <c r="C42" s="11" t="s">
        <v>50</v>
      </c>
      <c r="D42" s="13">
        <v>6223400</v>
      </c>
      <c r="E42" s="13">
        <v>5810300</v>
      </c>
      <c r="F42" s="13">
        <v>4990600</v>
      </c>
      <c r="G42" s="13">
        <v>4831300</v>
      </c>
      <c r="H42" s="13">
        <v>5263800</v>
      </c>
      <c r="I42" s="13">
        <v>3164800</v>
      </c>
      <c r="J42" s="13">
        <v>4096600</v>
      </c>
      <c r="K42" s="13">
        <v>5145000</v>
      </c>
    </row>
    <row r="43" spans="2:11" x14ac:dyDescent="0.2">
      <c r="C43" s="11" t="s">
        <v>51</v>
      </c>
      <c r="D43" s="13">
        <v>638300</v>
      </c>
      <c r="E43" s="13">
        <v>799400</v>
      </c>
      <c r="F43" s="13">
        <v>655900</v>
      </c>
      <c r="G43" s="13">
        <v>703100</v>
      </c>
      <c r="H43" s="13">
        <v>480000</v>
      </c>
      <c r="I43" s="13">
        <v>645200</v>
      </c>
      <c r="J43" s="13">
        <v>861400</v>
      </c>
      <c r="K43" s="13">
        <v>768100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42900</v>
      </c>
      <c r="H44" s="13" t="s">
        <v>92</v>
      </c>
      <c r="I44" s="13" t="s">
        <v>92</v>
      </c>
      <c r="J44" s="13" t="s">
        <v>92</v>
      </c>
      <c r="K44" s="13">
        <v>18500</v>
      </c>
    </row>
    <row r="45" spans="2:11" x14ac:dyDescent="0.2">
      <c r="C45" s="11" t="s">
        <v>53</v>
      </c>
      <c r="D45" s="13">
        <v>816400</v>
      </c>
      <c r="E45" s="13">
        <v>701700</v>
      </c>
      <c r="F45" s="13">
        <v>691000</v>
      </c>
      <c r="G45" s="13">
        <v>384000</v>
      </c>
      <c r="H45" s="13">
        <v>722000</v>
      </c>
      <c r="I45" s="13">
        <v>652100</v>
      </c>
      <c r="J45" s="13">
        <v>617900</v>
      </c>
      <c r="K45" s="13">
        <v>388000</v>
      </c>
    </row>
    <row r="46" spans="2:11" x14ac:dyDescent="0.2">
      <c r="C46" s="11" t="s">
        <v>54</v>
      </c>
      <c r="D46" s="13">
        <v>9933500</v>
      </c>
      <c r="E46" s="13">
        <v>9723100</v>
      </c>
      <c r="F46" s="13">
        <v>9769900</v>
      </c>
      <c r="G46" s="13">
        <v>9837100</v>
      </c>
      <c r="H46" s="13">
        <v>9480300</v>
      </c>
      <c r="I46" s="13">
        <v>9675900</v>
      </c>
      <c r="J46" s="13">
        <v>11173900</v>
      </c>
      <c r="K46" s="13">
        <v>10210600</v>
      </c>
    </row>
    <row r="47" spans="2:11" x14ac:dyDescent="0.2">
      <c r="C47" s="11" t="s">
        <v>55</v>
      </c>
      <c r="D47" s="13">
        <v>3059000</v>
      </c>
      <c r="E47" s="13">
        <v>3045700</v>
      </c>
      <c r="F47" s="13">
        <v>2861100</v>
      </c>
      <c r="G47" s="13">
        <v>3324100</v>
      </c>
      <c r="H47" s="13">
        <v>3293500</v>
      </c>
      <c r="I47" s="13">
        <v>3310400</v>
      </c>
      <c r="J47" s="13">
        <v>2825600</v>
      </c>
      <c r="K47" s="13">
        <v>2599000</v>
      </c>
    </row>
    <row r="48" spans="2:11" x14ac:dyDescent="0.2">
      <c r="C48" s="11" t="s">
        <v>56</v>
      </c>
      <c r="D48" s="13">
        <v>3494000</v>
      </c>
      <c r="E48" s="13">
        <v>3103500</v>
      </c>
      <c r="F48" s="13">
        <v>2811200</v>
      </c>
      <c r="G48" s="13">
        <v>2761700</v>
      </c>
      <c r="H48" s="13">
        <v>2462900</v>
      </c>
      <c r="I48" s="13">
        <v>2189100</v>
      </c>
      <c r="J48" s="13">
        <v>2073700</v>
      </c>
      <c r="K48" s="13">
        <v>1931300</v>
      </c>
    </row>
    <row r="49" spans="3:11" x14ac:dyDescent="0.2">
      <c r="C49" s="11" t="s">
        <v>57</v>
      </c>
      <c r="D49" s="13">
        <v>825100</v>
      </c>
      <c r="E49" s="13">
        <v>794700</v>
      </c>
      <c r="F49" s="13">
        <v>810400</v>
      </c>
      <c r="G49" s="13">
        <v>835500</v>
      </c>
      <c r="H49" s="13">
        <v>841700</v>
      </c>
      <c r="I49" s="13">
        <v>868100</v>
      </c>
      <c r="J49" s="13">
        <v>941000</v>
      </c>
      <c r="K49" s="13">
        <v>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190800</v>
      </c>
      <c r="E52" s="13">
        <v>187300</v>
      </c>
      <c r="F52" s="13">
        <v>227900</v>
      </c>
      <c r="G52" s="13">
        <v>50700</v>
      </c>
      <c r="H52" s="13">
        <v>141900</v>
      </c>
      <c r="I52" s="13">
        <v>141700</v>
      </c>
      <c r="J52" s="13">
        <v>158800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17506000</v>
      </c>
      <c r="E54" s="13">
        <v>16857000</v>
      </c>
      <c r="F54" s="13">
        <v>16483800</v>
      </c>
      <c r="G54" s="13">
        <v>16969900</v>
      </c>
      <c r="H54" s="13">
        <v>16224600</v>
      </c>
      <c r="I54" s="13">
        <v>16190100</v>
      </c>
      <c r="J54" s="13">
        <v>17173700</v>
      </c>
      <c r="K54" s="13">
        <v>15853900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911000</v>
      </c>
      <c r="E57" s="13">
        <v>919900</v>
      </c>
      <c r="F57" s="13">
        <v>782600</v>
      </c>
      <c r="G57" s="13">
        <v>881500</v>
      </c>
      <c r="H57" s="13">
        <v>753200</v>
      </c>
      <c r="I57" s="13">
        <v>737100</v>
      </c>
      <c r="J57" s="13">
        <v>910700</v>
      </c>
      <c r="K57" s="13">
        <v>857600</v>
      </c>
    </row>
    <row r="58" spans="3:11" x14ac:dyDescent="0.2">
      <c r="C58" s="11" t="s">
        <v>66</v>
      </c>
      <c r="D58" s="13">
        <v>1882900</v>
      </c>
      <c r="E58" s="13">
        <v>1662000</v>
      </c>
      <c r="F58" s="13">
        <v>1487100</v>
      </c>
      <c r="G58" s="13">
        <v>1362200</v>
      </c>
      <c r="H58" s="13">
        <v>1180500</v>
      </c>
      <c r="I58" s="13">
        <v>1000100</v>
      </c>
      <c r="J58" s="13">
        <v>898400</v>
      </c>
      <c r="K58" s="13">
        <v>810700</v>
      </c>
    </row>
    <row r="59" spans="3:11" x14ac:dyDescent="0.2">
      <c r="C59" s="11" t="s">
        <v>67</v>
      </c>
      <c r="D59" s="13">
        <v>1457200</v>
      </c>
      <c r="E59" s="13">
        <v>1701200</v>
      </c>
      <c r="F59" s="13">
        <v>1529900</v>
      </c>
      <c r="G59" s="13">
        <v>2026600</v>
      </c>
      <c r="H59" s="13">
        <v>1345500</v>
      </c>
      <c r="I59" s="13">
        <v>1463500</v>
      </c>
      <c r="J59" s="13">
        <v>1874400</v>
      </c>
      <c r="K59" s="13">
        <v>1694900</v>
      </c>
    </row>
    <row r="60" spans="3:11" x14ac:dyDescent="0.2">
      <c r="C60" s="11" t="s">
        <v>68</v>
      </c>
      <c r="D60" s="13">
        <v>6151100</v>
      </c>
      <c r="E60" s="13">
        <v>5969000</v>
      </c>
      <c r="F60" s="13">
        <v>5782900</v>
      </c>
      <c r="G60" s="13">
        <v>5573900</v>
      </c>
      <c r="H60" s="13">
        <v>5204400</v>
      </c>
      <c r="I60" s="13">
        <v>5082100</v>
      </c>
      <c r="J60" s="13">
        <v>5645300</v>
      </c>
      <c r="K60" s="13">
        <v>4834000</v>
      </c>
    </row>
    <row r="61" spans="3:11" x14ac:dyDescent="0.2">
      <c r="C61" s="11" t="s">
        <v>69</v>
      </c>
      <c r="D61" s="13">
        <v>1207900</v>
      </c>
      <c r="E61" s="13">
        <v>1119700</v>
      </c>
      <c r="F61" s="13">
        <v>1088400</v>
      </c>
      <c r="G61" s="13">
        <v>1174300</v>
      </c>
      <c r="H61" s="13">
        <v>1109000</v>
      </c>
      <c r="I61" s="13">
        <v>1023200</v>
      </c>
      <c r="J61" s="13">
        <v>999800</v>
      </c>
      <c r="K61" s="13">
        <v>956900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7399300</v>
      </c>
      <c r="E66" s="13">
        <v>7127500</v>
      </c>
      <c r="F66" s="13">
        <v>6910400</v>
      </c>
      <c r="G66" s="13">
        <v>6787700</v>
      </c>
      <c r="H66" s="13">
        <v>6361600</v>
      </c>
      <c r="I66" s="13">
        <v>6153800</v>
      </c>
      <c r="J66" s="13">
        <v>6696600</v>
      </c>
      <c r="K66" s="13">
        <v>5841900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-194900</v>
      </c>
      <c r="E72" s="13">
        <v>-349300</v>
      </c>
      <c r="F72" s="13">
        <v>-613500</v>
      </c>
      <c r="G72" s="13">
        <v>-685600</v>
      </c>
      <c r="H72" s="13">
        <v>-758100</v>
      </c>
      <c r="I72" s="13">
        <v>-922400</v>
      </c>
      <c r="J72" s="13">
        <v>-1164400</v>
      </c>
      <c r="K72" s="13">
        <v>-1557900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10089800</v>
      </c>
      <c r="E76" s="13">
        <v>9711100</v>
      </c>
      <c r="F76" s="13">
        <v>9555300</v>
      </c>
      <c r="G76" s="13">
        <v>10167900</v>
      </c>
      <c r="H76" s="13">
        <v>9848300</v>
      </c>
      <c r="I76" s="13">
        <v>10024900</v>
      </c>
      <c r="J76" s="13">
        <v>10456400</v>
      </c>
      <c r="K76" s="13">
        <v>9992500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167000</v>
      </c>
      <c r="E81" s="13">
        <v>260400</v>
      </c>
      <c r="F81" s="13">
        <v>59800</v>
      </c>
      <c r="G81" s="13">
        <v>94400</v>
      </c>
      <c r="H81" s="13">
        <v>158700</v>
      </c>
      <c r="I81" s="13">
        <v>180500</v>
      </c>
      <c r="J81" s="13">
        <v>399900</v>
      </c>
      <c r="K81" s="13">
        <v>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26900</v>
      </c>
      <c r="F83" s="13">
        <v>27600</v>
      </c>
      <c r="G83" s="13">
        <v>33500</v>
      </c>
      <c r="H83" s="13">
        <v>30800</v>
      </c>
      <c r="I83" s="13">
        <v>34900</v>
      </c>
      <c r="J83" s="13">
        <v>36900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656800</v>
      </c>
      <c r="F89" s="13">
        <v>-126800</v>
      </c>
      <c r="G89" s="13">
        <v>249500</v>
      </c>
      <c r="H89" s="13">
        <v>268200</v>
      </c>
      <c r="I89" s="13">
        <v>-27000</v>
      </c>
      <c r="J89" s="13">
        <v>1110400</v>
      </c>
      <c r="K89" s="13">
        <v>383800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-123300</v>
      </c>
      <c r="H91" s="13" t="s">
        <v>92</v>
      </c>
      <c r="I91" s="13" t="s">
        <v>92</v>
      </c>
      <c r="J91" s="13" t="s">
        <v>92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-1119300</v>
      </c>
      <c r="F94" s="13">
        <v>178700</v>
      </c>
      <c r="G94" s="13">
        <v>523500</v>
      </c>
      <c r="H94" s="13">
        <v>-2100100</v>
      </c>
      <c r="I94" s="13">
        <v>283500</v>
      </c>
      <c r="J94" s="13">
        <v>812000</v>
      </c>
      <c r="K94" s="13">
        <v>-142800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201100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-226600</v>
      </c>
      <c r="E100" s="13">
        <v>-541000</v>
      </c>
      <c r="F100" s="13">
        <v>-200200</v>
      </c>
      <c r="G100" s="13">
        <v>-208300</v>
      </c>
      <c r="H100" s="13">
        <v>-358400</v>
      </c>
      <c r="I100" s="13">
        <v>-350000</v>
      </c>
      <c r="J100" s="13">
        <v>-48300</v>
      </c>
      <c r="K100" s="13">
        <v>-132400</v>
      </c>
    </row>
    <row r="101" spans="3:11" x14ac:dyDescent="0.2">
      <c r="C101" s="11" t="s">
        <v>19</v>
      </c>
      <c r="D101" s="13">
        <v>22600</v>
      </c>
      <c r="E101" s="13">
        <v>5000</v>
      </c>
      <c r="F101" s="13">
        <v>-2000</v>
      </c>
      <c r="G101" s="13">
        <v>6000</v>
      </c>
      <c r="H101" s="13">
        <v>-21900</v>
      </c>
      <c r="I101" s="13">
        <v>25500</v>
      </c>
      <c r="J101" s="13">
        <v>-4500</v>
      </c>
      <c r="K101" s="13">
        <v>-34900</v>
      </c>
    </row>
    <row r="102" spans="3:11" x14ac:dyDescent="0.2">
      <c r="C102" s="11" t="s">
        <v>20</v>
      </c>
      <c r="D102" s="13">
        <v>-243200</v>
      </c>
      <c r="E102" s="13">
        <v>-998600</v>
      </c>
      <c r="F102" s="13">
        <v>-148800</v>
      </c>
      <c r="G102" s="13">
        <v>544700</v>
      </c>
      <c r="H102" s="13">
        <v>-2167700</v>
      </c>
      <c r="I102" s="13">
        <v>-88600</v>
      </c>
      <c r="J102" s="13">
        <v>1872100</v>
      </c>
      <c r="K102" s="13">
        <v>114600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123600</v>
      </c>
      <c r="E8" s="13">
        <v>133200</v>
      </c>
      <c r="F8" s="13">
        <v>128100</v>
      </c>
      <c r="G8" s="13">
        <v>140000</v>
      </c>
      <c r="H8" s="13">
        <v>158700</v>
      </c>
      <c r="I8" s="13">
        <v>168800</v>
      </c>
      <c r="J8" s="13">
        <v>172300</v>
      </c>
      <c r="K8" s="13">
        <v>169200</v>
      </c>
    </row>
    <row r="9" spans="1:11" x14ac:dyDescent="0.2">
      <c r="C9" s="11" t="s">
        <v>22</v>
      </c>
      <c r="D9" s="13">
        <v>79000</v>
      </c>
      <c r="E9" s="13">
        <v>79800</v>
      </c>
      <c r="F9" s="13">
        <v>80000</v>
      </c>
      <c r="G9" s="13">
        <v>88800</v>
      </c>
      <c r="H9" s="13">
        <v>103200</v>
      </c>
      <c r="I9" s="13">
        <v>113200</v>
      </c>
      <c r="J9" s="13">
        <v>118700</v>
      </c>
      <c r="K9" s="13">
        <v>116700</v>
      </c>
    </row>
    <row r="10" spans="1:11" x14ac:dyDescent="0.2">
      <c r="C10" s="11" t="s">
        <v>23</v>
      </c>
      <c r="D10" s="13">
        <v>44700</v>
      </c>
      <c r="E10" s="13">
        <v>53400</v>
      </c>
      <c r="F10" s="13">
        <v>48100</v>
      </c>
      <c r="G10" s="13">
        <v>51200</v>
      </c>
      <c r="H10" s="13">
        <v>55500</v>
      </c>
      <c r="I10" s="13">
        <v>55500</v>
      </c>
      <c r="J10" s="13">
        <v>53700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6000</v>
      </c>
      <c r="F12" s="13">
        <v>5200</v>
      </c>
      <c r="G12" s="13">
        <v>6000</v>
      </c>
      <c r="H12" s="13">
        <v>5300</v>
      </c>
      <c r="I12" s="13">
        <v>6000</v>
      </c>
      <c r="J12" s="13">
        <v>5200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-700</v>
      </c>
      <c r="G14" s="13">
        <v>7600</v>
      </c>
      <c r="H14" s="13">
        <v>2900</v>
      </c>
      <c r="I14" s="13">
        <v>-4100</v>
      </c>
      <c r="J14" s="13">
        <v>3100</v>
      </c>
      <c r="K14" s="13">
        <v>3300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3700</v>
      </c>
      <c r="G15" s="13">
        <v>3400</v>
      </c>
      <c r="H15" s="13">
        <v>3400</v>
      </c>
      <c r="I15" s="13">
        <v>3300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110200</v>
      </c>
      <c r="F17" s="13">
        <v>110400</v>
      </c>
      <c r="G17" s="13">
        <v>120000</v>
      </c>
      <c r="H17" s="13">
        <v>132500</v>
      </c>
      <c r="I17" s="13">
        <v>144600</v>
      </c>
      <c r="J17" s="13">
        <v>149400</v>
      </c>
      <c r="K17" s="13">
        <v>147900</v>
      </c>
    </row>
    <row r="18" spans="3:11" x14ac:dyDescent="0.2">
      <c r="C18" s="11" t="s">
        <v>30</v>
      </c>
      <c r="D18" s="13">
        <v>12300</v>
      </c>
      <c r="E18" s="13">
        <v>23000</v>
      </c>
      <c r="F18" s="13">
        <v>17700</v>
      </c>
      <c r="G18" s="13">
        <v>20000</v>
      </c>
      <c r="H18" s="13">
        <v>26200</v>
      </c>
      <c r="I18" s="13">
        <v>24200</v>
      </c>
      <c r="J18" s="13">
        <v>22900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-1300</v>
      </c>
      <c r="G20" s="13">
        <v>200</v>
      </c>
      <c r="H20" s="13">
        <v>-900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14500</v>
      </c>
      <c r="E21" s="13">
        <v>26400</v>
      </c>
      <c r="F21" s="13">
        <v>22600</v>
      </c>
      <c r="G21" s="13">
        <v>23200</v>
      </c>
      <c r="H21" s="13">
        <v>30600</v>
      </c>
      <c r="I21" s="13">
        <v>27500</v>
      </c>
      <c r="J21" s="13">
        <v>26000</v>
      </c>
      <c r="K21" s="13">
        <v>24800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11200</v>
      </c>
      <c r="E23" s="13">
        <v>22900</v>
      </c>
      <c r="F23" s="13">
        <v>20400</v>
      </c>
      <c r="G23" s="13">
        <v>13500</v>
      </c>
      <c r="H23" s="13">
        <v>23800</v>
      </c>
      <c r="I23" s="13">
        <v>27300</v>
      </c>
      <c r="J23" s="13">
        <v>18700</v>
      </c>
      <c r="K23" s="13">
        <v>17500</v>
      </c>
    </row>
    <row r="24" spans="3:11" x14ac:dyDescent="0.2">
      <c r="C24" s="11" t="s">
        <v>36</v>
      </c>
      <c r="D24" s="13">
        <v>3100</v>
      </c>
      <c r="E24" s="13">
        <v>4100</v>
      </c>
      <c r="F24" s="13">
        <v>4500</v>
      </c>
      <c r="G24" s="13">
        <v>1500</v>
      </c>
      <c r="H24" s="13">
        <v>4300</v>
      </c>
      <c r="I24" s="13">
        <v>-500</v>
      </c>
      <c r="J24" s="13">
        <v>4200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18800</v>
      </c>
      <c r="F26" s="13">
        <v>15900</v>
      </c>
      <c r="G26" s="13">
        <v>12000</v>
      </c>
      <c r="H26" s="13">
        <v>19400</v>
      </c>
      <c r="I26" s="13">
        <v>27800</v>
      </c>
      <c r="J26" s="13">
        <v>14600</v>
      </c>
      <c r="K26" s="13">
        <v>14000</v>
      </c>
    </row>
    <row r="27" spans="3:11" x14ac:dyDescent="0.2">
      <c r="C27" s="11" t="s">
        <v>38</v>
      </c>
      <c r="D27" s="13">
        <v>8100</v>
      </c>
      <c r="E27" s="13">
        <v>18800</v>
      </c>
      <c r="F27" s="13">
        <v>15900</v>
      </c>
      <c r="G27" s="13">
        <v>12000</v>
      </c>
      <c r="H27" s="13">
        <v>19400</v>
      </c>
      <c r="I27" s="13">
        <v>27800</v>
      </c>
      <c r="J27" s="13">
        <v>14600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1300</v>
      </c>
      <c r="G32" s="13">
        <v>-200</v>
      </c>
      <c r="H32" s="13">
        <v>900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8100</v>
      </c>
      <c r="E33" s="13">
        <v>18800</v>
      </c>
      <c r="F33" s="13">
        <v>15900</v>
      </c>
      <c r="G33" s="13">
        <v>12000</v>
      </c>
      <c r="H33" s="13">
        <v>19400</v>
      </c>
      <c r="I33" s="13">
        <v>27800</v>
      </c>
      <c r="J33" s="13">
        <v>14600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18800</v>
      </c>
      <c r="F35" s="13">
        <v>15900</v>
      </c>
      <c r="G35" s="13">
        <v>12000</v>
      </c>
      <c r="H35" s="13">
        <v>19400</v>
      </c>
      <c r="I35" s="13">
        <v>27800</v>
      </c>
      <c r="J35" s="13">
        <v>14600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85000</v>
      </c>
      <c r="F41" s="13">
        <v>71300</v>
      </c>
      <c r="G41" s="13">
        <v>89400</v>
      </c>
      <c r="H41" s="13">
        <v>100200</v>
      </c>
      <c r="I41" s="13">
        <v>65100</v>
      </c>
      <c r="J41" s="13">
        <v>77800</v>
      </c>
      <c r="K41" s="13">
        <v>70300</v>
      </c>
    </row>
    <row r="42" spans="2:11" x14ac:dyDescent="0.2">
      <c r="C42" s="11" t="s">
        <v>50</v>
      </c>
      <c r="D42" s="13">
        <v>31400</v>
      </c>
      <c r="E42" s="13">
        <v>61900</v>
      </c>
      <c r="F42" s="13">
        <v>49900</v>
      </c>
      <c r="G42" s="13">
        <v>37500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87100</v>
      </c>
      <c r="F43" s="13">
        <v>92600</v>
      </c>
      <c r="G43" s="13">
        <v>96900</v>
      </c>
      <c r="H43" s="13">
        <v>110900</v>
      </c>
      <c r="I43" s="13">
        <v>120100</v>
      </c>
      <c r="J43" s="13">
        <v>124000</v>
      </c>
      <c r="K43" s="13">
        <v>125500</v>
      </c>
    </row>
    <row r="44" spans="2:11" x14ac:dyDescent="0.2">
      <c r="C44" s="11" t="s">
        <v>52</v>
      </c>
      <c r="D44" s="13">
        <v>124900</v>
      </c>
      <c r="E44" s="13">
        <v>127900</v>
      </c>
      <c r="F44" s="13">
        <v>130500</v>
      </c>
      <c r="G44" s="13">
        <v>136500</v>
      </c>
      <c r="H44" s="13">
        <v>140000</v>
      </c>
      <c r="I44" s="13">
        <v>157300</v>
      </c>
      <c r="J44" s="13">
        <v>165800</v>
      </c>
      <c r="K44" s="13">
        <v>172500</v>
      </c>
    </row>
    <row r="45" spans="2:11" x14ac:dyDescent="0.2">
      <c r="C45" s="11" t="s">
        <v>53</v>
      </c>
      <c r="D45" s="13">
        <v>15800</v>
      </c>
      <c r="E45" s="13">
        <v>14100</v>
      </c>
      <c r="F45" s="13">
        <v>20100</v>
      </c>
      <c r="G45" s="13">
        <v>21100</v>
      </c>
      <c r="H45" s="13">
        <v>11900</v>
      </c>
      <c r="I45" s="13">
        <v>11800</v>
      </c>
      <c r="J45" s="13">
        <v>14900</v>
      </c>
      <c r="K45" s="13">
        <v>13200</v>
      </c>
    </row>
    <row r="46" spans="2:11" x14ac:dyDescent="0.2">
      <c r="C46" s="11" t="s">
        <v>54</v>
      </c>
      <c r="D46" s="13">
        <v>387600</v>
      </c>
      <c r="E46" s="13">
        <v>376000</v>
      </c>
      <c r="F46" s="13">
        <v>364300</v>
      </c>
      <c r="G46" s="13">
        <v>381500</v>
      </c>
      <c r="H46" s="13">
        <v>363000</v>
      </c>
      <c r="I46" s="13">
        <v>354300</v>
      </c>
      <c r="J46" s="13">
        <v>382600</v>
      </c>
      <c r="K46" s="13">
        <v>381400</v>
      </c>
    </row>
    <row r="47" spans="2:11" x14ac:dyDescent="0.2">
      <c r="C47" s="11" t="s">
        <v>55</v>
      </c>
      <c r="D47" s="13">
        <v>12500</v>
      </c>
      <c r="E47" s="13">
        <v>14000</v>
      </c>
      <c r="F47" s="13">
        <v>14600</v>
      </c>
      <c r="G47" s="13">
        <v>14200</v>
      </c>
      <c r="H47" s="13">
        <v>15500</v>
      </c>
      <c r="I47" s="13">
        <v>16400</v>
      </c>
      <c r="J47" s="13">
        <v>14600</v>
      </c>
      <c r="K47" s="13">
        <v>5500</v>
      </c>
    </row>
    <row r="48" spans="2:11" x14ac:dyDescent="0.2">
      <c r="C48" s="11" t="s">
        <v>56</v>
      </c>
      <c r="D48" s="13">
        <v>59600</v>
      </c>
      <c r="E48" s="13">
        <v>57000</v>
      </c>
      <c r="F48" s="13">
        <v>57400</v>
      </c>
      <c r="G48" s="13">
        <v>57000</v>
      </c>
      <c r="H48" s="13">
        <v>59900</v>
      </c>
      <c r="I48" s="13">
        <v>61200</v>
      </c>
      <c r="J48" s="13">
        <v>58800</v>
      </c>
      <c r="K48" s="13">
        <v>58400</v>
      </c>
    </row>
    <row r="49" spans="3:11" x14ac:dyDescent="0.2">
      <c r="C49" s="11" t="s">
        <v>57</v>
      </c>
      <c r="D49" s="13">
        <v>72800</v>
      </c>
      <c r="E49" s="13">
        <v>72100</v>
      </c>
      <c r="F49" s="13">
        <v>73200</v>
      </c>
      <c r="G49" s="13">
        <v>76000</v>
      </c>
      <c r="H49" s="13">
        <v>76100</v>
      </c>
      <c r="I49" s="13">
        <v>77900</v>
      </c>
      <c r="J49" s="13">
        <v>78600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31200</v>
      </c>
      <c r="F52" s="13">
        <v>30100</v>
      </c>
      <c r="G52" s="13">
        <v>29200</v>
      </c>
      <c r="H52" s="13">
        <v>30700</v>
      </c>
      <c r="I52" s="13">
        <v>30200</v>
      </c>
      <c r="J52" s="13">
        <v>29600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584400</v>
      </c>
      <c r="E54" s="13">
        <v>567600</v>
      </c>
      <c r="F54" s="13">
        <v>555300</v>
      </c>
      <c r="G54" s="13">
        <v>571600</v>
      </c>
      <c r="H54" s="13">
        <v>559100</v>
      </c>
      <c r="I54" s="13">
        <v>552400</v>
      </c>
      <c r="J54" s="13">
        <v>574500</v>
      </c>
      <c r="K54" s="13">
        <v>560500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36400</v>
      </c>
      <c r="F57" s="13">
        <v>32800</v>
      </c>
      <c r="G57" s="13">
        <v>40400</v>
      </c>
      <c r="H57" s="13">
        <v>44000</v>
      </c>
      <c r="I57" s="13">
        <v>51800</v>
      </c>
      <c r="J57" s="13">
        <v>60200</v>
      </c>
      <c r="K57" s="13">
        <v>64600</v>
      </c>
    </row>
    <row r="58" spans="3:11" x14ac:dyDescent="0.2">
      <c r="C58" s="11" t="s">
        <v>66</v>
      </c>
      <c r="D58" s="13">
        <v>6500</v>
      </c>
      <c r="E58" s="13">
        <v>6000</v>
      </c>
      <c r="F58" s="13">
        <v>5700</v>
      </c>
      <c r="G58" s="13">
        <v>6800</v>
      </c>
      <c r="H58" s="13">
        <v>6200</v>
      </c>
      <c r="I58" s="13">
        <v>6200</v>
      </c>
      <c r="J58" s="13">
        <v>5200</v>
      </c>
      <c r="K58" s="13">
        <v>6300</v>
      </c>
    </row>
    <row r="59" spans="3:11" x14ac:dyDescent="0.2">
      <c r="C59" s="11" t="s">
        <v>67</v>
      </c>
      <c r="D59" s="13">
        <v>20100</v>
      </c>
      <c r="E59" s="13">
        <v>16500</v>
      </c>
      <c r="F59" s="13">
        <v>19700</v>
      </c>
      <c r="G59" s="13">
        <v>18800</v>
      </c>
      <c r="H59" s="13">
        <v>23300</v>
      </c>
      <c r="I59" s="13">
        <v>27100</v>
      </c>
      <c r="J59" s="13">
        <v>34500</v>
      </c>
      <c r="K59" s="13">
        <v>31500</v>
      </c>
    </row>
    <row r="60" spans="3:11" x14ac:dyDescent="0.2">
      <c r="C60" s="11" t="s">
        <v>68</v>
      </c>
      <c r="D60" s="13">
        <v>96900</v>
      </c>
      <c r="E60" s="13">
        <v>89800</v>
      </c>
      <c r="F60" s="13">
        <v>86500</v>
      </c>
      <c r="G60" s="13">
        <v>110600</v>
      </c>
      <c r="H60" s="13">
        <v>117700</v>
      </c>
      <c r="I60" s="13">
        <v>126900</v>
      </c>
      <c r="J60" s="13">
        <v>129900</v>
      </c>
      <c r="K60" s="13">
        <v>136300</v>
      </c>
    </row>
    <row r="61" spans="3:11" x14ac:dyDescent="0.2">
      <c r="C61" s="11" t="s">
        <v>69</v>
      </c>
      <c r="D61" s="13">
        <v>76800</v>
      </c>
      <c r="E61" s="13">
        <v>76100</v>
      </c>
      <c r="F61" s="13">
        <v>75700</v>
      </c>
      <c r="G61" s="13">
        <v>75800</v>
      </c>
      <c r="H61" s="13">
        <v>75600</v>
      </c>
      <c r="I61" s="13">
        <v>76600</v>
      </c>
      <c r="J61" s="13">
        <v>115100</v>
      </c>
      <c r="K61" s="13">
        <v>112400</v>
      </c>
    </row>
    <row r="62" spans="3:11" x14ac:dyDescent="0.2">
      <c r="C62" s="11" t="s">
        <v>70</v>
      </c>
      <c r="D62" s="13">
        <v>21800</v>
      </c>
      <c r="E62" s="13">
        <v>23400</v>
      </c>
      <c r="F62" s="13">
        <v>25000</v>
      </c>
      <c r="G62" s="13">
        <v>23400</v>
      </c>
      <c r="H62" s="13">
        <v>24500</v>
      </c>
      <c r="I62" s="13">
        <v>24500</v>
      </c>
      <c r="J62" s="13">
        <v>31700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217100</v>
      </c>
      <c r="E66" s="13">
        <v>211200</v>
      </c>
      <c r="F66" s="13">
        <v>208700</v>
      </c>
      <c r="G66" s="13">
        <v>231100</v>
      </c>
      <c r="H66" s="13">
        <v>237700</v>
      </c>
      <c r="I66" s="13">
        <v>247900</v>
      </c>
      <c r="J66" s="13">
        <v>296500</v>
      </c>
      <c r="K66" s="13">
        <v>298100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347700</v>
      </c>
      <c r="E72" s="13">
        <v>340500</v>
      </c>
      <c r="F72" s="13">
        <v>322500</v>
      </c>
      <c r="G72" s="13">
        <v>307500</v>
      </c>
      <c r="H72" s="13">
        <v>296400</v>
      </c>
      <c r="I72" s="13">
        <v>277800</v>
      </c>
      <c r="J72" s="13">
        <v>250900</v>
      </c>
      <c r="K72" s="13">
        <v>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367400</v>
      </c>
      <c r="E76" s="13">
        <v>356400</v>
      </c>
      <c r="F76" s="13">
        <v>346700</v>
      </c>
      <c r="G76" s="13">
        <v>340600</v>
      </c>
      <c r="H76" s="13">
        <v>321400</v>
      </c>
      <c r="I76" s="13">
        <v>304500</v>
      </c>
      <c r="J76" s="13">
        <v>278100</v>
      </c>
      <c r="K76" s="13">
        <v>262300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8100</v>
      </c>
      <c r="E81" s="13">
        <v>18800</v>
      </c>
      <c r="F81" s="13">
        <v>15900</v>
      </c>
      <c r="G81" s="13">
        <v>12000</v>
      </c>
      <c r="H81" s="13">
        <v>19400</v>
      </c>
      <c r="I81" s="13">
        <v>27800</v>
      </c>
      <c r="J81" s="13">
        <v>14600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3200</v>
      </c>
      <c r="G83" s="13">
        <v>3300</v>
      </c>
      <c r="H83" s="13">
        <v>3300</v>
      </c>
      <c r="I83" s="13">
        <v>4000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32200</v>
      </c>
      <c r="F89" s="13">
        <v>6200</v>
      </c>
      <c r="G89" s="13">
        <v>26900</v>
      </c>
      <c r="H89" s="13">
        <v>40800</v>
      </c>
      <c r="I89" s="13">
        <v>23800</v>
      </c>
      <c r="J89" s="13">
        <v>16800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-1300</v>
      </c>
      <c r="F91" s="13">
        <v>-2900</v>
      </c>
      <c r="G91" s="13">
        <v>-2500</v>
      </c>
      <c r="H91" s="13">
        <v>-2600</v>
      </c>
      <c r="I91" s="13">
        <v>-3300</v>
      </c>
      <c r="J91" s="13">
        <v>-3800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</v>
      </c>
      <c r="E94" s="13">
        <v>-10400</v>
      </c>
      <c r="F94" s="13">
        <v>-15600</v>
      </c>
      <c r="G94" s="13">
        <v>-42500</v>
      </c>
      <c r="H94" s="13">
        <v>-4500</v>
      </c>
      <c r="I94" s="13">
        <v>7100</v>
      </c>
      <c r="J94" s="13">
        <v>-13700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1000</v>
      </c>
      <c r="H96" s="13">
        <v>800</v>
      </c>
      <c r="I96" s="13">
        <v>800</v>
      </c>
      <c r="J96" s="13">
        <v>800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-8700</v>
      </c>
      <c r="F100" s="13">
        <v>-7100</v>
      </c>
      <c r="G100" s="13">
        <v>-1100</v>
      </c>
      <c r="H100" s="13">
        <v>-800</v>
      </c>
      <c r="I100" s="13">
        <v>-40800</v>
      </c>
      <c r="J100" s="13">
        <v>4200</v>
      </c>
      <c r="K100" s="13">
        <v>-15900</v>
      </c>
    </row>
    <row r="101" spans="3:11" x14ac:dyDescent="0.2">
      <c r="C101" s="11" t="s">
        <v>19</v>
      </c>
      <c r="D101" s="13">
        <v>-300</v>
      </c>
      <c r="E101" s="13">
        <v>-2900</v>
      </c>
      <c r="F101" s="13">
        <v>300</v>
      </c>
      <c r="G101" s="13">
        <v>2300</v>
      </c>
      <c r="H101" s="13">
        <v>-4200</v>
      </c>
      <c r="I101" s="13">
        <v>-1600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49300</v>
      </c>
      <c r="E102" s="13">
        <v>13700</v>
      </c>
      <c r="F102" s="13">
        <v>-18100</v>
      </c>
      <c r="G102" s="13">
        <v>-10900</v>
      </c>
      <c r="H102" s="13">
        <v>35200</v>
      </c>
      <c r="I102" s="13">
        <v>-12800</v>
      </c>
      <c r="J102" s="13">
        <v>7600</v>
      </c>
      <c r="K102" s="13">
        <v>-600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123600</v>
      </c>
      <c r="E8" s="13">
        <v>133200</v>
      </c>
      <c r="F8" s="13">
        <v>128100</v>
      </c>
      <c r="G8" s="13">
        <v>140000</v>
      </c>
      <c r="H8" s="13">
        <v>158700</v>
      </c>
      <c r="I8" s="13">
        <v>168800</v>
      </c>
      <c r="J8" s="13">
        <v>172300</v>
      </c>
      <c r="K8" s="13">
        <v>169200</v>
      </c>
    </row>
    <row r="9" spans="1:11" x14ac:dyDescent="0.2">
      <c r="C9" s="11" t="s">
        <v>22</v>
      </c>
      <c r="D9" s="13">
        <v>79000</v>
      </c>
      <c r="E9" s="13">
        <v>79800</v>
      </c>
      <c r="F9" s="13">
        <v>80000</v>
      </c>
      <c r="G9" s="13">
        <v>88800</v>
      </c>
      <c r="H9" s="13">
        <v>103200</v>
      </c>
      <c r="I9" s="13">
        <v>113200</v>
      </c>
      <c r="J9" s="13">
        <v>118700</v>
      </c>
      <c r="K9" s="13">
        <v>116700</v>
      </c>
    </row>
    <row r="10" spans="1:11" x14ac:dyDescent="0.2">
      <c r="C10" s="11" t="s">
        <v>23</v>
      </c>
      <c r="D10" s="13">
        <v>44700</v>
      </c>
      <c r="E10" s="13">
        <v>53400</v>
      </c>
      <c r="F10" s="13">
        <v>48100</v>
      </c>
      <c r="G10" s="13">
        <v>51200</v>
      </c>
      <c r="H10" s="13">
        <v>55500</v>
      </c>
      <c r="I10" s="13">
        <v>55500</v>
      </c>
      <c r="J10" s="13">
        <v>53700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6000</v>
      </c>
      <c r="F12" s="13">
        <v>5200</v>
      </c>
      <c r="G12" s="13">
        <v>6000</v>
      </c>
      <c r="H12" s="13">
        <v>5300</v>
      </c>
      <c r="I12" s="13">
        <v>6000</v>
      </c>
      <c r="J12" s="13">
        <v>5200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-700</v>
      </c>
      <c r="G14" s="13">
        <v>7600</v>
      </c>
      <c r="H14" s="13">
        <v>2900</v>
      </c>
      <c r="I14" s="13">
        <v>-4100</v>
      </c>
      <c r="J14" s="13">
        <v>3100</v>
      </c>
      <c r="K14" s="13">
        <v>3300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3700</v>
      </c>
      <c r="G15" s="13">
        <v>3400</v>
      </c>
      <c r="H15" s="13">
        <v>3400</v>
      </c>
      <c r="I15" s="13">
        <v>3300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110200</v>
      </c>
      <c r="F17" s="13">
        <v>110400</v>
      </c>
      <c r="G17" s="13">
        <v>120000</v>
      </c>
      <c r="H17" s="13">
        <v>132500</v>
      </c>
      <c r="I17" s="13">
        <v>144600</v>
      </c>
      <c r="J17" s="13">
        <v>149400</v>
      </c>
      <c r="K17" s="13">
        <v>147900</v>
      </c>
    </row>
    <row r="18" spans="3:11" x14ac:dyDescent="0.2">
      <c r="C18" s="11" t="s">
        <v>30</v>
      </c>
      <c r="D18" s="13">
        <v>12300</v>
      </c>
      <c r="E18" s="13">
        <v>23000</v>
      </c>
      <c r="F18" s="13">
        <v>17700</v>
      </c>
      <c r="G18" s="13">
        <v>20000</v>
      </c>
      <c r="H18" s="13">
        <v>26200</v>
      </c>
      <c r="I18" s="13">
        <v>24200</v>
      </c>
      <c r="J18" s="13">
        <v>22900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-1300</v>
      </c>
      <c r="G20" s="13">
        <v>200</v>
      </c>
      <c r="H20" s="13">
        <v>-900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14500</v>
      </c>
      <c r="E21" s="13">
        <v>26400</v>
      </c>
      <c r="F21" s="13">
        <v>22600</v>
      </c>
      <c r="G21" s="13">
        <v>23200</v>
      </c>
      <c r="H21" s="13">
        <v>30600</v>
      </c>
      <c r="I21" s="13">
        <v>27500</v>
      </c>
      <c r="J21" s="13">
        <v>26000</v>
      </c>
      <c r="K21" s="13">
        <v>24800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11200</v>
      </c>
      <c r="E23" s="13">
        <v>22900</v>
      </c>
      <c r="F23" s="13">
        <v>20400</v>
      </c>
      <c r="G23" s="13">
        <v>13500</v>
      </c>
      <c r="H23" s="13">
        <v>23800</v>
      </c>
      <c r="I23" s="13">
        <v>27300</v>
      </c>
      <c r="J23" s="13">
        <v>18700</v>
      </c>
      <c r="K23" s="13">
        <v>17500</v>
      </c>
    </row>
    <row r="24" spans="3:11" x14ac:dyDescent="0.2">
      <c r="C24" s="11" t="s">
        <v>36</v>
      </c>
      <c r="D24" s="13">
        <v>3100</v>
      </c>
      <c r="E24" s="13">
        <v>4100</v>
      </c>
      <c r="F24" s="13">
        <v>4500</v>
      </c>
      <c r="G24" s="13">
        <v>1500</v>
      </c>
      <c r="H24" s="13">
        <v>4300</v>
      </c>
      <c r="I24" s="13">
        <v>-500</v>
      </c>
      <c r="J24" s="13">
        <v>4200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18800</v>
      </c>
      <c r="F26" s="13">
        <v>15900</v>
      </c>
      <c r="G26" s="13">
        <v>12000</v>
      </c>
      <c r="H26" s="13">
        <v>19400</v>
      </c>
      <c r="I26" s="13">
        <v>27800</v>
      </c>
      <c r="J26" s="13">
        <v>14600</v>
      </c>
      <c r="K26" s="13">
        <v>14000</v>
      </c>
    </row>
    <row r="27" spans="3:11" x14ac:dyDescent="0.2">
      <c r="C27" s="11" t="s">
        <v>38</v>
      </c>
      <c r="D27" s="13">
        <v>8100</v>
      </c>
      <c r="E27" s="13">
        <v>18800</v>
      </c>
      <c r="F27" s="13">
        <v>15900</v>
      </c>
      <c r="G27" s="13">
        <v>12000</v>
      </c>
      <c r="H27" s="13">
        <v>19400</v>
      </c>
      <c r="I27" s="13">
        <v>27800</v>
      </c>
      <c r="J27" s="13">
        <v>14600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1300</v>
      </c>
      <c r="G32" s="13">
        <v>-200</v>
      </c>
      <c r="H32" s="13">
        <v>900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8100</v>
      </c>
      <c r="E33" s="13">
        <v>18800</v>
      </c>
      <c r="F33" s="13">
        <v>15900</v>
      </c>
      <c r="G33" s="13">
        <v>12000</v>
      </c>
      <c r="H33" s="13">
        <v>19400</v>
      </c>
      <c r="I33" s="13">
        <v>27800</v>
      </c>
      <c r="J33" s="13">
        <v>14600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18800</v>
      </c>
      <c r="F35" s="13">
        <v>15900</v>
      </c>
      <c r="G35" s="13">
        <v>12000</v>
      </c>
      <c r="H35" s="13">
        <v>19400</v>
      </c>
      <c r="I35" s="13">
        <v>27800</v>
      </c>
      <c r="J35" s="13">
        <v>14600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85000</v>
      </c>
      <c r="F41" s="13">
        <v>71300</v>
      </c>
      <c r="G41" s="13">
        <v>89400</v>
      </c>
      <c r="H41" s="13">
        <v>100200</v>
      </c>
      <c r="I41" s="13">
        <v>65100</v>
      </c>
      <c r="J41" s="13">
        <v>77800</v>
      </c>
      <c r="K41" s="13">
        <v>70300</v>
      </c>
    </row>
    <row r="42" spans="2:11" x14ac:dyDescent="0.2">
      <c r="C42" s="11" t="s">
        <v>50</v>
      </c>
      <c r="D42" s="13">
        <v>31400</v>
      </c>
      <c r="E42" s="13">
        <v>61900</v>
      </c>
      <c r="F42" s="13">
        <v>49900</v>
      </c>
      <c r="G42" s="13">
        <v>37500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87100</v>
      </c>
      <c r="F43" s="13">
        <v>92600</v>
      </c>
      <c r="G43" s="13">
        <v>96900</v>
      </c>
      <c r="H43" s="13">
        <v>110900</v>
      </c>
      <c r="I43" s="13">
        <v>120100</v>
      </c>
      <c r="J43" s="13">
        <v>124000</v>
      </c>
      <c r="K43" s="13">
        <v>125500</v>
      </c>
    </row>
    <row r="44" spans="2:11" x14ac:dyDescent="0.2">
      <c r="C44" s="11" t="s">
        <v>52</v>
      </c>
      <c r="D44" s="13">
        <v>124900</v>
      </c>
      <c r="E44" s="13">
        <v>127900</v>
      </c>
      <c r="F44" s="13">
        <v>130500</v>
      </c>
      <c r="G44" s="13">
        <v>136500</v>
      </c>
      <c r="H44" s="13">
        <v>140000</v>
      </c>
      <c r="I44" s="13">
        <v>157300</v>
      </c>
      <c r="J44" s="13">
        <v>165800</v>
      </c>
      <c r="K44" s="13">
        <v>172500</v>
      </c>
    </row>
    <row r="45" spans="2:11" x14ac:dyDescent="0.2">
      <c r="C45" s="11" t="s">
        <v>53</v>
      </c>
      <c r="D45" s="13">
        <v>15800</v>
      </c>
      <c r="E45" s="13">
        <v>14100</v>
      </c>
      <c r="F45" s="13">
        <v>20100</v>
      </c>
      <c r="G45" s="13">
        <v>21100</v>
      </c>
      <c r="H45" s="13">
        <v>11900</v>
      </c>
      <c r="I45" s="13">
        <v>11800</v>
      </c>
      <c r="J45" s="13">
        <v>14900</v>
      </c>
      <c r="K45" s="13">
        <v>13200</v>
      </c>
    </row>
    <row r="46" spans="2:11" x14ac:dyDescent="0.2">
      <c r="C46" s="11" t="s">
        <v>54</v>
      </c>
      <c r="D46" s="13">
        <v>387600</v>
      </c>
      <c r="E46" s="13">
        <v>376000</v>
      </c>
      <c r="F46" s="13">
        <v>364300</v>
      </c>
      <c r="G46" s="13">
        <v>381500</v>
      </c>
      <c r="H46" s="13">
        <v>363000</v>
      </c>
      <c r="I46" s="13">
        <v>354300</v>
      </c>
      <c r="J46" s="13">
        <v>382600</v>
      </c>
      <c r="K46" s="13">
        <v>381400</v>
      </c>
    </row>
    <row r="47" spans="2:11" x14ac:dyDescent="0.2">
      <c r="C47" s="11" t="s">
        <v>55</v>
      </c>
      <c r="D47" s="13">
        <v>12500</v>
      </c>
      <c r="E47" s="13">
        <v>14000</v>
      </c>
      <c r="F47" s="13">
        <v>14600</v>
      </c>
      <c r="G47" s="13">
        <v>14200</v>
      </c>
      <c r="H47" s="13">
        <v>15500</v>
      </c>
      <c r="I47" s="13">
        <v>16400</v>
      </c>
      <c r="J47" s="13">
        <v>14600</v>
      </c>
      <c r="K47" s="13">
        <v>5500</v>
      </c>
    </row>
    <row r="48" spans="2:11" x14ac:dyDescent="0.2">
      <c r="C48" s="11" t="s">
        <v>56</v>
      </c>
      <c r="D48" s="13">
        <v>59600</v>
      </c>
      <c r="E48" s="13">
        <v>57000</v>
      </c>
      <c r="F48" s="13">
        <v>57400</v>
      </c>
      <c r="G48" s="13">
        <v>57000</v>
      </c>
      <c r="H48" s="13">
        <v>59900</v>
      </c>
      <c r="I48" s="13">
        <v>61200</v>
      </c>
      <c r="J48" s="13">
        <v>58800</v>
      </c>
      <c r="K48" s="13">
        <v>58400</v>
      </c>
    </row>
    <row r="49" spans="3:11" x14ac:dyDescent="0.2">
      <c r="C49" s="11" t="s">
        <v>57</v>
      </c>
      <c r="D49" s="13">
        <v>72800</v>
      </c>
      <c r="E49" s="13">
        <v>72100</v>
      </c>
      <c r="F49" s="13">
        <v>73200</v>
      </c>
      <c r="G49" s="13">
        <v>76000</v>
      </c>
      <c r="H49" s="13">
        <v>76100</v>
      </c>
      <c r="I49" s="13">
        <v>77900</v>
      </c>
      <c r="J49" s="13">
        <v>78600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31200</v>
      </c>
      <c r="F52" s="13">
        <v>30100</v>
      </c>
      <c r="G52" s="13">
        <v>29200</v>
      </c>
      <c r="H52" s="13">
        <v>30700</v>
      </c>
      <c r="I52" s="13">
        <v>30200</v>
      </c>
      <c r="J52" s="13">
        <v>29600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584400</v>
      </c>
      <c r="E54" s="13">
        <v>567600</v>
      </c>
      <c r="F54" s="13">
        <v>555300</v>
      </c>
      <c r="G54" s="13">
        <v>571600</v>
      </c>
      <c r="H54" s="13">
        <v>559100</v>
      </c>
      <c r="I54" s="13">
        <v>552400</v>
      </c>
      <c r="J54" s="13">
        <v>574500</v>
      </c>
      <c r="K54" s="13">
        <v>560500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36400</v>
      </c>
      <c r="F57" s="13">
        <v>32800</v>
      </c>
      <c r="G57" s="13">
        <v>40400</v>
      </c>
      <c r="H57" s="13">
        <v>44000</v>
      </c>
      <c r="I57" s="13">
        <v>51800</v>
      </c>
      <c r="J57" s="13">
        <v>60200</v>
      </c>
      <c r="K57" s="13">
        <v>64600</v>
      </c>
    </row>
    <row r="58" spans="3:11" x14ac:dyDescent="0.2">
      <c r="C58" s="11" t="s">
        <v>66</v>
      </c>
      <c r="D58" s="13">
        <v>6500</v>
      </c>
      <c r="E58" s="13">
        <v>6000</v>
      </c>
      <c r="F58" s="13">
        <v>5700</v>
      </c>
      <c r="G58" s="13">
        <v>6800</v>
      </c>
      <c r="H58" s="13">
        <v>6200</v>
      </c>
      <c r="I58" s="13">
        <v>6200</v>
      </c>
      <c r="J58" s="13">
        <v>5200</v>
      </c>
      <c r="K58" s="13">
        <v>6300</v>
      </c>
    </row>
    <row r="59" spans="3:11" x14ac:dyDescent="0.2">
      <c r="C59" s="11" t="s">
        <v>67</v>
      </c>
      <c r="D59" s="13">
        <v>20100</v>
      </c>
      <c r="E59" s="13">
        <v>16500</v>
      </c>
      <c r="F59" s="13">
        <v>19700</v>
      </c>
      <c r="G59" s="13">
        <v>18800</v>
      </c>
      <c r="H59" s="13">
        <v>23300</v>
      </c>
      <c r="I59" s="13">
        <v>27100</v>
      </c>
      <c r="J59" s="13">
        <v>34500</v>
      </c>
      <c r="K59" s="13">
        <v>31500</v>
      </c>
    </row>
    <row r="60" spans="3:11" x14ac:dyDescent="0.2">
      <c r="C60" s="11" t="s">
        <v>68</v>
      </c>
      <c r="D60" s="13">
        <v>96900</v>
      </c>
      <c r="E60" s="13">
        <v>89800</v>
      </c>
      <c r="F60" s="13">
        <v>86500</v>
      </c>
      <c r="G60" s="13">
        <v>110600</v>
      </c>
      <c r="H60" s="13">
        <v>117700</v>
      </c>
      <c r="I60" s="13">
        <v>126900</v>
      </c>
      <c r="J60" s="13">
        <v>129900</v>
      </c>
      <c r="K60" s="13">
        <v>136300</v>
      </c>
    </row>
    <row r="61" spans="3:11" x14ac:dyDescent="0.2">
      <c r="C61" s="11" t="s">
        <v>69</v>
      </c>
      <c r="D61" s="13">
        <v>76800</v>
      </c>
      <c r="E61" s="13">
        <v>76100</v>
      </c>
      <c r="F61" s="13">
        <v>75700</v>
      </c>
      <c r="G61" s="13">
        <v>75800</v>
      </c>
      <c r="H61" s="13">
        <v>75600</v>
      </c>
      <c r="I61" s="13">
        <v>76600</v>
      </c>
      <c r="J61" s="13">
        <v>115100</v>
      </c>
      <c r="K61" s="13">
        <v>112400</v>
      </c>
    </row>
    <row r="62" spans="3:11" x14ac:dyDescent="0.2">
      <c r="C62" s="11" t="s">
        <v>70</v>
      </c>
      <c r="D62" s="13">
        <v>21800</v>
      </c>
      <c r="E62" s="13">
        <v>23400</v>
      </c>
      <c r="F62" s="13">
        <v>25000</v>
      </c>
      <c r="G62" s="13">
        <v>23400</v>
      </c>
      <c r="H62" s="13">
        <v>24500</v>
      </c>
      <c r="I62" s="13">
        <v>24500</v>
      </c>
      <c r="J62" s="13">
        <v>31700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217100</v>
      </c>
      <c r="E66" s="13">
        <v>211200</v>
      </c>
      <c r="F66" s="13">
        <v>208700</v>
      </c>
      <c r="G66" s="13">
        <v>231100</v>
      </c>
      <c r="H66" s="13">
        <v>237700</v>
      </c>
      <c r="I66" s="13">
        <v>247900</v>
      </c>
      <c r="J66" s="13">
        <v>296500</v>
      </c>
      <c r="K66" s="13">
        <v>298100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347700</v>
      </c>
      <c r="E72" s="13">
        <v>340500</v>
      </c>
      <c r="F72" s="13">
        <v>322500</v>
      </c>
      <c r="G72" s="13">
        <v>307500</v>
      </c>
      <c r="H72" s="13">
        <v>296400</v>
      </c>
      <c r="I72" s="13">
        <v>277800</v>
      </c>
      <c r="J72" s="13">
        <v>250900</v>
      </c>
      <c r="K72" s="13">
        <v>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367400</v>
      </c>
      <c r="E76" s="13">
        <v>356400</v>
      </c>
      <c r="F76" s="13">
        <v>346700</v>
      </c>
      <c r="G76" s="13">
        <v>340600</v>
      </c>
      <c r="H76" s="13">
        <v>321400</v>
      </c>
      <c r="I76" s="13">
        <v>304500</v>
      </c>
      <c r="J76" s="13">
        <v>278100</v>
      </c>
      <c r="K76" s="13">
        <v>262300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8100</v>
      </c>
      <c r="E81" s="13">
        <v>18800</v>
      </c>
      <c r="F81" s="13">
        <v>15900</v>
      </c>
      <c r="G81" s="13">
        <v>12000</v>
      </c>
      <c r="H81" s="13">
        <v>19400</v>
      </c>
      <c r="I81" s="13">
        <v>27800</v>
      </c>
      <c r="J81" s="13">
        <v>14600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3200</v>
      </c>
      <c r="G83" s="13">
        <v>3300</v>
      </c>
      <c r="H83" s="13">
        <v>3300</v>
      </c>
      <c r="I83" s="13">
        <v>4000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32200</v>
      </c>
      <c r="F89" s="13">
        <v>6200</v>
      </c>
      <c r="G89" s="13">
        <v>26900</v>
      </c>
      <c r="H89" s="13">
        <v>40800</v>
      </c>
      <c r="I89" s="13">
        <v>23800</v>
      </c>
      <c r="J89" s="13">
        <v>16800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-1300</v>
      </c>
      <c r="F91" s="13">
        <v>-2900</v>
      </c>
      <c r="G91" s="13">
        <v>-2500</v>
      </c>
      <c r="H91" s="13">
        <v>-2600</v>
      </c>
      <c r="I91" s="13">
        <v>-3300</v>
      </c>
      <c r="J91" s="13">
        <v>-3800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</v>
      </c>
      <c r="E94" s="13">
        <v>-10400</v>
      </c>
      <c r="F94" s="13">
        <v>-15600</v>
      </c>
      <c r="G94" s="13">
        <v>-42500</v>
      </c>
      <c r="H94" s="13">
        <v>-4500</v>
      </c>
      <c r="I94" s="13">
        <v>7100</v>
      </c>
      <c r="J94" s="13">
        <v>-13700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1000</v>
      </c>
      <c r="H96" s="13">
        <v>800</v>
      </c>
      <c r="I96" s="13">
        <v>800</v>
      </c>
      <c r="J96" s="13">
        <v>800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-8700</v>
      </c>
      <c r="F100" s="13">
        <v>-7100</v>
      </c>
      <c r="G100" s="13">
        <v>-1100</v>
      </c>
      <c r="H100" s="13">
        <v>-800</v>
      </c>
      <c r="I100" s="13">
        <v>-40800</v>
      </c>
      <c r="J100" s="13">
        <v>4200</v>
      </c>
      <c r="K100" s="13">
        <v>-15900</v>
      </c>
    </row>
    <row r="101" spans="3:11" x14ac:dyDescent="0.2">
      <c r="C101" s="11" t="s">
        <v>19</v>
      </c>
      <c r="D101" s="13">
        <v>-300</v>
      </c>
      <c r="E101" s="13">
        <v>-2900</v>
      </c>
      <c r="F101" s="13">
        <v>300</v>
      </c>
      <c r="G101" s="13">
        <v>2300</v>
      </c>
      <c r="H101" s="13">
        <v>-4200</v>
      </c>
      <c r="I101" s="13">
        <v>-1600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49300</v>
      </c>
      <c r="E102" s="13">
        <v>13700</v>
      </c>
      <c r="F102" s="13">
        <v>-18100</v>
      </c>
      <c r="G102" s="13">
        <v>-10900</v>
      </c>
      <c r="H102" s="13">
        <v>35200</v>
      </c>
      <c r="I102" s="13">
        <v>-12800</v>
      </c>
      <c r="J102" s="13">
        <v>7600</v>
      </c>
      <c r="K102" s="13">
        <v>-600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2211200</v>
      </c>
      <c r="E8" s="13">
        <v>2122900</v>
      </c>
      <c r="F8" s="13">
        <v>2152800</v>
      </c>
      <c r="G8" s="13">
        <v>1991100</v>
      </c>
      <c r="H8" s="13">
        <v>1986100</v>
      </c>
      <c r="I8" s="13">
        <v>1969000</v>
      </c>
      <c r="J8" s="13">
        <v>1927200</v>
      </c>
      <c r="K8" s="13">
        <v>1967100</v>
      </c>
    </row>
    <row r="9" spans="1:11" x14ac:dyDescent="0.2">
      <c r="C9" s="11" t="s">
        <v>22</v>
      </c>
      <c r="D9" s="13">
        <v>1349600</v>
      </c>
      <c r="E9" s="13">
        <v>1314500</v>
      </c>
      <c r="F9" s="13">
        <v>1353200</v>
      </c>
      <c r="G9" s="13">
        <v>1220700</v>
      </c>
      <c r="H9" s="13">
        <v>1166700</v>
      </c>
      <c r="I9" s="13">
        <v>1202900</v>
      </c>
      <c r="J9" s="13">
        <v>1190900</v>
      </c>
      <c r="K9" s="13">
        <v>1148800</v>
      </c>
    </row>
    <row r="10" spans="1:11" x14ac:dyDescent="0.2">
      <c r="C10" s="11" t="s">
        <v>23</v>
      </c>
      <c r="D10" s="13">
        <v>861600</v>
      </c>
      <c r="E10" s="13">
        <v>808400</v>
      </c>
      <c r="F10" s="13">
        <v>799600</v>
      </c>
      <c r="G10" s="13">
        <v>770400</v>
      </c>
      <c r="H10" s="13">
        <v>819400</v>
      </c>
      <c r="I10" s="13">
        <v>766100</v>
      </c>
      <c r="J10" s="13">
        <v>736300</v>
      </c>
      <c r="K10" s="13">
        <v>818300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430700</v>
      </c>
      <c r="E14" s="13">
        <v>93500</v>
      </c>
      <c r="F14" s="13">
        <v>183700</v>
      </c>
      <c r="G14" s="13">
        <v>118000</v>
      </c>
      <c r="H14" s="13">
        <v>96500</v>
      </c>
      <c r="I14" s="13">
        <v>32100</v>
      </c>
      <c r="J14" s="13">
        <v>63400</v>
      </c>
      <c r="K14" s="13">
        <v>198600</v>
      </c>
    </row>
    <row r="15" spans="1:11" x14ac:dyDescent="0.2">
      <c r="C15" s="11" t="s">
        <v>28</v>
      </c>
      <c r="D15" s="13">
        <v>83800</v>
      </c>
      <c r="E15" s="13">
        <v>84000</v>
      </c>
      <c r="F15" s="13">
        <v>84600</v>
      </c>
      <c r="G15" s="13">
        <v>85800</v>
      </c>
      <c r="H15" s="13">
        <v>86500</v>
      </c>
      <c r="I15" s="13">
        <v>85400</v>
      </c>
      <c r="J15" s="13">
        <v>86000</v>
      </c>
      <c r="K15" s="13">
        <v>83200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1902900</v>
      </c>
      <c r="E17" s="13">
        <v>1840000</v>
      </c>
      <c r="F17" s="13">
        <v>1864200</v>
      </c>
      <c r="G17" s="13">
        <v>1636200</v>
      </c>
      <c r="H17" s="13">
        <v>1577100</v>
      </c>
      <c r="I17" s="13">
        <v>1609000</v>
      </c>
      <c r="J17" s="13">
        <v>1609100</v>
      </c>
      <c r="K17" s="13">
        <v>1554100</v>
      </c>
    </row>
    <row r="18" spans="3:11" x14ac:dyDescent="0.2">
      <c r="C18" s="11" t="s">
        <v>30</v>
      </c>
      <c r="D18" s="13">
        <v>308300</v>
      </c>
      <c r="E18" s="13">
        <v>282900</v>
      </c>
      <c r="F18" s="13">
        <v>288600</v>
      </c>
      <c r="G18" s="13">
        <v>354900</v>
      </c>
      <c r="H18" s="13">
        <v>409000</v>
      </c>
      <c r="I18" s="13">
        <v>360000</v>
      </c>
      <c r="J18" s="13">
        <v>318100</v>
      </c>
      <c r="K18" s="13">
        <v>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-59000</v>
      </c>
      <c r="F20" s="13">
        <v>-33000</v>
      </c>
      <c r="G20" s="13">
        <v>-58300</v>
      </c>
      <c r="H20" s="13">
        <v>-36400</v>
      </c>
      <c r="I20" s="13">
        <v>6700</v>
      </c>
      <c r="J20" s="13">
        <v>-25300</v>
      </c>
      <c r="K20" s="13">
        <v>-9100</v>
      </c>
    </row>
    <row r="21" spans="3:11" x14ac:dyDescent="0.2">
      <c r="C21" s="11" t="s">
        <v>33</v>
      </c>
      <c r="D21" s="13">
        <v>402800</v>
      </c>
      <c r="E21" s="13">
        <v>425900</v>
      </c>
      <c r="F21" s="13">
        <v>406200</v>
      </c>
      <c r="G21" s="13">
        <v>499000</v>
      </c>
      <c r="H21" s="13">
        <v>531900</v>
      </c>
      <c r="I21" s="13">
        <v>438700</v>
      </c>
      <c r="J21" s="13">
        <v>429400</v>
      </c>
      <c r="K21" s="13">
        <v>505300</v>
      </c>
    </row>
    <row r="22" spans="3:11" x14ac:dyDescent="0.2">
      <c r="C22" s="11" t="s">
        <v>34</v>
      </c>
      <c r="D22" s="13">
        <v>25000</v>
      </c>
      <c r="E22" s="13">
        <v>25700</v>
      </c>
      <c r="F22" s="13">
        <v>27700</v>
      </c>
      <c r="G22" s="13">
        <v>18800</v>
      </c>
      <c r="H22" s="13">
        <v>24400</v>
      </c>
      <c r="I22" s="13">
        <v>34900</v>
      </c>
      <c r="J22" s="13">
        <v>33500</v>
      </c>
      <c r="K22" s="13">
        <v>30900</v>
      </c>
    </row>
    <row r="23" spans="3:11" x14ac:dyDescent="0.2">
      <c r="C23" s="11" t="s">
        <v>35</v>
      </c>
      <c r="D23" s="13">
        <v>-46200</v>
      </c>
      <c r="E23" s="13">
        <v>300100</v>
      </c>
      <c r="F23" s="13">
        <v>238100</v>
      </c>
      <c r="G23" s="13">
        <v>331200</v>
      </c>
      <c r="H23" s="13">
        <v>413400</v>
      </c>
      <c r="I23" s="13">
        <v>330700</v>
      </c>
      <c r="J23" s="13">
        <v>366000</v>
      </c>
      <c r="K23" s="13">
        <v>229100</v>
      </c>
    </row>
    <row r="24" spans="3:11" x14ac:dyDescent="0.2">
      <c r="C24" s="11" t="s">
        <v>36</v>
      </c>
      <c r="D24" s="13">
        <v>9500</v>
      </c>
      <c r="E24" s="13">
        <v>68100</v>
      </c>
      <c r="F24" s="13">
        <v>62800</v>
      </c>
      <c r="G24" s="13">
        <v>74900</v>
      </c>
      <c r="H24" s="13">
        <v>75000</v>
      </c>
      <c r="I24" s="13">
        <v>84100</v>
      </c>
      <c r="J24" s="13">
        <v>92900</v>
      </c>
      <c r="K24" s="13">
        <v>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-55700</v>
      </c>
      <c r="E26" s="13">
        <v>232000</v>
      </c>
      <c r="F26" s="13">
        <v>175300</v>
      </c>
      <c r="G26" s="13">
        <v>256300</v>
      </c>
      <c r="H26" s="13">
        <v>338400</v>
      </c>
      <c r="I26" s="13">
        <v>246600</v>
      </c>
      <c r="J26" s="13">
        <v>273100</v>
      </c>
      <c r="K26" s="13">
        <v>168800</v>
      </c>
    </row>
    <row r="27" spans="3:11" x14ac:dyDescent="0.2">
      <c r="C27" s="11" t="s">
        <v>38</v>
      </c>
      <c r="D27" s="13">
        <v>-93500</v>
      </c>
      <c r="E27" s="13">
        <v>166500</v>
      </c>
      <c r="F27" s="13">
        <v>117000</v>
      </c>
      <c r="G27" s="13">
        <v>241600</v>
      </c>
      <c r="H27" s="13">
        <v>284500</v>
      </c>
      <c r="I27" s="13">
        <v>217300</v>
      </c>
      <c r="J27" s="13">
        <v>185200</v>
      </c>
      <c r="K27" s="13">
        <v>157900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59000</v>
      </c>
      <c r="F32" s="13">
        <v>33000</v>
      </c>
      <c r="G32" s="13">
        <v>58300</v>
      </c>
      <c r="H32" s="13">
        <v>36400</v>
      </c>
      <c r="I32" s="13">
        <v>-6700</v>
      </c>
      <c r="J32" s="13">
        <v>25300</v>
      </c>
      <c r="K32" s="13">
        <v>9100</v>
      </c>
    </row>
    <row r="33" spans="2:11" x14ac:dyDescent="0.2">
      <c r="C33" s="11" t="s">
        <v>44</v>
      </c>
      <c r="D33" s="13">
        <v>-84700</v>
      </c>
      <c r="E33" s="13">
        <v>174000</v>
      </c>
      <c r="F33" s="13">
        <v>124200</v>
      </c>
      <c r="G33" s="13">
        <v>251300</v>
      </c>
      <c r="H33" s="13">
        <v>295500</v>
      </c>
      <c r="I33" s="13">
        <v>227500</v>
      </c>
      <c r="J33" s="13">
        <v>194200</v>
      </c>
      <c r="K33" s="13">
        <v>165600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-84700</v>
      </c>
      <c r="E35" s="13">
        <v>174000</v>
      </c>
      <c r="F35" s="13">
        <v>124200</v>
      </c>
      <c r="G35" s="13">
        <v>251300</v>
      </c>
      <c r="H35" s="13">
        <v>295500</v>
      </c>
      <c r="I35" s="13">
        <v>227500</v>
      </c>
      <c r="J35" s="13">
        <v>194200</v>
      </c>
      <c r="K35" s="13">
        <v>165600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3309500</v>
      </c>
      <c r="E41" s="13">
        <v>3378500</v>
      </c>
      <c r="F41" s="13">
        <v>3300200</v>
      </c>
      <c r="G41" s="13">
        <v>3327400</v>
      </c>
      <c r="H41" s="13">
        <v>3686400</v>
      </c>
      <c r="I41" s="13">
        <v>3728600</v>
      </c>
      <c r="J41" s="13">
        <v>3471300</v>
      </c>
      <c r="K41" s="13">
        <v>3547800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1479100</v>
      </c>
      <c r="E43" s="13">
        <v>1570500</v>
      </c>
      <c r="F43" s="13">
        <v>1449600</v>
      </c>
      <c r="G43" s="13">
        <v>1469600</v>
      </c>
      <c r="H43" s="13">
        <v>1348400</v>
      </c>
      <c r="I43" s="13">
        <v>1341900</v>
      </c>
      <c r="J43" s="13">
        <v>1300800</v>
      </c>
      <c r="K43" s="13">
        <v>1291800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12134300</v>
      </c>
      <c r="E45" s="13">
        <v>12364800</v>
      </c>
      <c r="F45" s="13">
        <v>11973200</v>
      </c>
      <c r="G45" s="13">
        <v>9915300</v>
      </c>
      <c r="H45" s="13">
        <v>10353200</v>
      </c>
      <c r="I45" s="13">
        <v>10298000</v>
      </c>
      <c r="J45" s="13">
        <v>9228600</v>
      </c>
      <c r="K45" s="13">
        <v>9690000</v>
      </c>
    </row>
    <row r="46" spans="2:11" x14ac:dyDescent="0.2">
      <c r="C46" s="11" t="s">
        <v>54</v>
      </c>
      <c r="D46" s="13">
        <v>16922900</v>
      </c>
      <c r="E46" s="13">
        <v>17313800</v>
      </c>
      <c r="F46" s="13">
        <v>16723000</v>
      </c>
      <c r="G46" s="13">
        <v>14712300</v>
      </c>
      <c r="H46" s="13">
        <v>15388000</v>
      </c>
      <c r="I46" s="13">
        <v>15368500</v>
      </c>
      <c r="J46" s="13">
        <v>14000700</v>
      </c>
      <c r="K46" s="13">
        <v>14529600</v>
      </c>
    </row>
    <row r="47" spans="2:11" x14ac:dyDescent="0.2">
      <c r="C47" s="11" t="s">
        <v>55</v>
      </c>
      <c r="D47" s="13">
        <v>2338400</v>
      </c>
      <c r="E47" s="13">
        <v>2224500</v>
      </c>
      <c r="F47" s="13">
        <v>2377700</v>
      </c>
      <c r="G47" s="13">
        <v>2317300</v>
      </c>
      <c r="H47" s="13">
        <v>2222000</v>
      </c>
      <c r="I47" s="13">
        <v>2249100</v>
      </c>
      <c r="J47" s="13">
        <v>2378000</v>
      </c>
      <c r="K47" s="13">
        <v>2045800</v>
      </c>
    </row>
    <row r="48" spans="2:11" x14ac:dyDescent="0.2">
      <c r="C48" s="11" t="s">
        <v>56</v>
      </c>
      <c r="D48" s="13">
        <v>1769700</v>
      </c>
      <c r="E48" s="13">
        <v>1749100</v>
      </c>
      <c r="F48" s="13">
        <v>1795200</v>
      </c>
      <c r="G48" s="13">
        <v>1600700</v>
      </c>
      <c r="H48" s="13">
        <v>1206400</v>
      </c>
      <c r="I48" s="13">
        <v>1237100</v>
      </c>
      <c r="J48" s="13">
        <v>1203900</v>
      </c>
      <c r="K48" s="13">
        <v>1235600</v>
      </c>
    </row>
    <row r="49" spans="3:11" x14ac:dyDescent="0.2">
      <c r="C49" s="11" t="s">
        <v>57</v>
      </c>
      <c r="D49" s="13">
        <v>11013500</v>
      </c>
      <c r="E49" s="13">
        <v>11466300</v>
      </c>
      <c r="F49" s="13">
        <v>11530200</v>
      </c>
      <c r="G49" s="13">
        <v>10836300</v>
      </c>
      <c r="H49" s="13">
        <v>10906000</v>
      </c>
      <c r="I49" s="13">
        <v>11007200</v>
      </c>
      <c r="J49" s="13">
        <v>11077600</v>
      </c>
      <c r="K49" s="13">
        <v>11097500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343900</v>
      </c>
      <c r="E52" s="13">
        <v>501200</v>
      </c>
      <c r="F52" s="13">
        <v>481600</v>
      </c>
      <c r="G52" s="13">
        <v>399200</v>
      </c>
      <c r="H52" s="13">
        <v>266900</v>
      </c>
      <c r="I52" s="13">
        <v>372700</v>
      </c>
      <c r="J52" s="13">
        <v>425500</v>
      </c>
      <c r="K52" s="13">
        <v>426600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32464500</v>
      </c>
      <c r="E54" s="13">
        <v>33254900</v>
      </c>
      <c r="F54" s="13">
        <v>32907700</v>
      </c>
      <c r="G54" s="13">
        <v>29865800</v>
      </c>
      <c r="H54" s="13">
        <v>30121200</v>
      </c>
      <c r="I54" s="13">
        <v>30234600</v>
      </c>
      <c r="J54" s="13">
        <v>29085700</v>
      </c>
      <c r="K54" s="13">
        <v>29335100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551500</v>
      </c>
      <c r="E57" s="13">
        <v>532200</v>
      </c>
      <c r="F57" s="13">
        <v>573700</v>
      </c>
      <c r="G57" s="13">
        <v>533900</v>
      </c>
      <c r="H57" s="13">
        <v>530000</v>
      </c>
      <c r="I57" s="13">
        <v>563500</v>
      </c>
      <c r="J57" s="13">
        <v>501200</v>
      </c>
      <c r="K57" s="13">
        <v>604900</v>
      </c>
    </row>
    <row r="58" spans="3:11" x14ac:dyDescent="0.2">
      <c r="C58" s="11" t="s">
        <v>66</v>
      </c>
      <c r="D58" s="13">
        <v>442300</v>
      </c>
      <c r="E58" s="13">
        <v>0</v>
      </c>
      <c r="F58" s="13">
        <v>0</v>
      </c>
      <c r="G58" s="13">
        <v>0</v>
      </c>
      <c r="H58" s="13">
        <v>254700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1267700</v>
      </c>
      <c r="E59" s="13">
        <v>1156500</v>
      </c>
      <c r="F59" s="13">
        <v>1269200</v>
      </c>
      <c r="G59" s="13">
        <v>1147000</v>
      </c>
      <c r="H59" s="13">
        <v>863200</v>
      </c>
      <c r="I59" s="13">
        <v>1192000</v>
      </c>
      <c r="J59" s="13">
        <v>989900</v>
      </c>
      <c r="K59" s="13">
        <v>1267100</v>
      </c>
    </row>
    <row r="60" spans="3:11" x14ac:dyDescent="0.2">
      <c r="C60" s="11" t="s">
        <v>68</v>
      </c>
      <c r="D60" s="13">
        <v>4062800</v>
      </c>
      <c r="E60" s="13">
        <v>3380400</v>
      </c>
      <c r="F60" s="13">
        <v>3255500</v>
      </c>
      <c r="G60" s="13">
        <v>2844800</v>
      </c>
      <c r="H60" s="13">
        <v>3313000</v>
      </c>
      <c r="I60" s="13">
        <v>3216700</v>
      </c>
      <c r="J60" s="13">
        <v>2697400</v>
      </c>
      <c r="K60" s="13">
        <v>2929700</v>
      </c>
    </row>
    <row r="61" spans="3:11" x14ac:dyDescent="0.2">
      <c r="C61" s="11" t="s">
        <v>69</v>
      </c>
      <c r="D61" s="13">
        <v>3303100</v>
      </c>
      <c r="E61" s="13">
        <v>4010600</v>
      </c>
      <c r="F61" s="13">
        <v>4024200</v>
      </c>
      <c r="G61" s="13">
        <v>3912300</v>
      </c>
      <c r="H61" s="13">
        <v>3265900</v>
      </c>
      <c r="I61" s="13">
        <v>3853500</v>
      </c>
      <c r="J61" s="13">
        <v>3887200</v>
      </c>
      <c r="K61" s="13">
        <v>3909500</v>
      </c>
    </row>
    <row r="62" spans="3:11" x14ac:dyDescent="0.2">
      <c r="C62" s="11" t="s">
        <v>70</v>
      </c>
      <c r="D62" s="13">
        <v>10248900</v>
      </c>
      <c r="E62" s="13">
        <v>10541400</v>
      </c>
      <c r="F62" s="13">
        <v>10354300</v>
      </c>
      <c r="G62" s="13">
        <v>8999500</v>
      </c>
      <c r="H62" s="13">
        <v>9518000</v>
      </c>
      <c r="I62" s="13">
        <v>9124400</v>
      </c>
      <c r="J62" s="13">
        <v>8758400</v>
      </c>
      <c r="K62" s="13">
        <v>7703000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17899700</v>
      </c>
      <c r="E66" s="13">
        <v>18353500</v>
      </c>
      <c r="F66" s="13">
        <v>18072100</v>
      </c>
      <c r="G66" s="13">
        <v>16149700</v>
      </c>
      <c r="H66" s="13">
        <v>16547300</v>
      </c>
      <c r="I66" s="13">
        <v>16645300</v>
      </c>
      <c r="J66" s="13">
        <v>15682600</v>
      </c>
      <c r="K66" s="13">
        <v>14800400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11927600</v>
      </c>
      <c r="E72" s="13">
        <v>12321300</v>
      </c>
      <c r="F72" s="13">
        <v>12265400</v>
      </c>
      <c r="G72" s="13">
        <v>12402400</v>
      </c>
      <c r="H72" s="13">
        <v>12376600</v>
      </c>
      <c r="I72" s="13">
        <v>12360700</v>
      </c>
      <c r="J72" s="13">
        <v>12260100</v>
      </c>
      <c r="K72" s="13">
        <v>12112600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12508100</v>
      </c>
      <c r="E76" s="13">
        <v>12870200</v>
      </c>
      <c r="F76" s="13">
        <v>12861100</v>
      </c>
      <c r="G76" s="13">
        <v>12001600</v>
      </c>
      <c r="H76" s="13">
        <v>11916900</v>
      </c>
      <c r="I76" s="13">
        <v>11948100</v>
      </c>
      <c r="J76" s="13">
        <v>11831800</v>
      </c>
      <c r="K76" s="13">
        <v>11666300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-84700</v>
      </c>
      <c r="E81" s="13">
        <v>174000</v>
      </c>
      <c r="F81" s="13">
        <v>124200</v>
      </c>
      <c r="G81" s="13">
        <v>251300</v>
      </c>
      <c r="H81" s="13">
        <v>295500</v>
      </c>
      <c r="I81" s="13">
        <v>227500</v>
      </c>
      <c r="J81" s="13">
        <v>194200</v>
      </c>
      <c r="K81" s="13">
        <v>165600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25400</v>
      </c>
      <c r="F83" s="13">
        <v>27800</v>
      </c>
      <c r="G83" s="13">
        <v>25100</v>
      </c>
      <c r="H83" s="13">
        <v>27000</v>
      </c>
      <c r="I83" s="13">
        <v>26100</v>
      </c>
      <c r="J83" s="13">
        <v>20300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558200</v>
      </c>
      <c r="E89" s="13">
        <v>528400</v>
      </c>
      <c r="F89" s="13">
        <v>136600</v>
      </c>
      <c r="G89" s="13">
        <v>-251900</v>
      </c>
      <c r="H89" s="13">
        <v>764500</v>
      </c>
      <c r="I89" s="13">
        <v>654300</v>
      </c>
      <c r="J89" s="13">
        <v>-73300</v>
      </c>
      <c r="K89" s="13">
        <v>-256300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-46100</v>
      </c>
      <c r="F91" s="13">
        <v>-41700</v>
      </c>
      <c r="G91" s="13">
        <v>-19500</v>
      </c>
      <c r="H91" s="13">
        <v>-27300</v>
      </c>
      <c r="I91" s="13">
        <v>-78700</v>
      </c>
      <c r="J91" s="13">
        <v>-15400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-1201000</v>
      </c>
      <c r="E94" s="13">
        <v>-811900</v>
      </c>
      <c r="F94" s="13">
        <v>-273200</v>
      </c>
      <c r="G94" s="13">
        <v>-137600</v>
      </c>
      <c r="H94" s="13">
        <v>-332100</v>
      </c>
      <c r="I94" s="13">
        <v>-1056900</v>
      </c>
      <c r="J94" s="13">
        <v>-1178700</v>
      </c>
      <c r="K94" s="13">
        <v>-1042600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167100</v>
      </c>
      <c r="E96" s="13">
        <v>167900</v>
      </c>
      <c r="F96" s="13">
        <v>165700</v>
      </c>
      <c r="G96" s="13">
        <v>155700</v>
      </c>
      <c r="H96" s="13">
        <v>152500</v>
      </c>
      <c r="I96" s="13">
        <v>153000</v>
      </c>
      <c r="J96" s="13">
        <v>153400</v>
      </c>
      <c r="K96" s="13">
        <v>148400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909200</v>
      </c>
      <c r="E100" s="13">
        <v>274300</v>
      </c>
      <c r="F100" s="13">
        <v>391100</v>
      </c>
      <c r="G100" s="13">
        <v>-159000</v>
      </c>
      <c r="H100" s="13">
        <v>-385900</v>
      </c>
      <c r="I100" s="13">
        <v>505800</v>
      </c>
      <c r="J100" s="13">
        <v>1027900</v>
      </c>
      <c r="K100" s="13">
        <v>958900</v>
      </c>
    </row>
    <row r="101" spans="3:11" x14ac:dyDescent="0.2">
      <c r="C101" s="11" t="s">
        <v>19</v>
      </c>
      <c r="D101" s="13">
        <v>-31700</v>
      </c>
      <c r="E101" s="13">
        <v>5800</v>
      </c>
      <c r="F101" s="13">
        <v>500</v>
      </c>
      <c r="G101" s="13">
        <v>59700</v>
      </c>
      <c r="H101" s="13">
        <v>-9100</v>
      </c>
      <c r="I101" s="13">
        <v>-40500</v>
      </c>
      <c r="J101" s="13">
        <v>-19600</v>
      </c>
      <c r="K101" s="13">
        <v>-8000</v>
      </c>
    </row>
    <row r="102" spans="3:11" x14ac:dyDescent="0.2">
      <c r="C102" s="11" t="s">
        <v>20</v>
      </c>
      <c r="D102" s="13">
        <v>297200</v>
      </c>
      <c r="E102" s="13">
        <v>-12600</v>
      </c>
      <c r="F102" s="13">
        <v>244700</v>
      </c>
      <c r="G102" s="13">
        <v>-522800</v>
      </c>
      <c r="H102" s="13">
        <v>14800</v>
      </c>
      <c r="I102" s="13">
        <v>109000</v>
      </c>
      <c r="J102" s="13">
        <v>-223600</v>
      </c>
      <c r="K102" s="13">
        <v>-280300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8600</v>
      </c>
      <c r="E8" s="13">
        <v>10000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10000</v>
      </c>
      <c r="F10" s="13">
        <v>-43000</v>
      </c>
      <c r="G10" s="13">
        <v>-10200</v>
      </c>
      <c r="H10" s="13">
        <v>-42800</v>
      </c>
      <c r="I10" s="13">
        <v>-2700</v>
      </c>
      <c r="J10" s="13">
        <v>-18500</v>
      </c>
      <c r="K10" s="13">
        <v>-11400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-23200</v>
      </c>
      <c r="E14" s="13">
        <v>3400</v>
      </c>
      <c r="F14" s="13">
        <v>68100</v>
      </c>
      <c r="G14" s="13">
        <v>892100</v>
      </c>
      <c r="H14" s="13">
        <v>306700</v>
      </c>
      <c r="I14" s="13">
        <v>1096300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1100</v>
      </c>
      <c r="H15" s="13">
        <v>1000</v>
      </c>
      <c r="I15" s="13">
        <v>900</v>
      </c>
      <c r="J15" s="13">
        <v>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13000</v>
      </c>
      <c r="F17" s="13">
        <v>24800</v>
      </c>
      <c r="G17" s="13">
        <v>17800</v>
      </c>
      <c r="H17" s="13">
        <v>27200</v>
      </c>
      <c r="I17" s="13">
        <v>53100</v>
      </c>
      <c r="J17" s="13">
        <v>26400</v>
      </c>
      <c r="K17" s="13">
        <v>29600</v>
      </c>
    </row>
    <row r="18" spans="3:11" x14ac:dyDescent="0.2">
      <c r="C18" s="11" t="s">
        <v>30</v>
      </c>
      <c r="D18" s="13">
        <v>-9100</v>
      </c>
      <c r="E18" s="13">
        <v>-3000</v>
      </c>
      <c r="F18" s="13">
        <v>-67800</v>
      </c>
      <c r="G18" s="13">
        <v>-28100</v>
      </c>
      <c r="H18" s="13">
        <v>-70000</v>
      </c>
      <c r="I18" s="13">
        <v>-55900</v>
      </c>
      <c r="J18" s="13">
        <v>-44900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-55000</v>
      </c>
      <c r="F20" s="13">
        <v>55000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-8700</v>
      </c>
      <c r="E21" s="13">
        <v>52400</v>
      </c>
      <c r="F21" s="13">
        <v>-122700</v>
      </c>
      <c r="G21" s="13">
        <v>-26900</v>
      </c>
      <c r="H21" s="13">
        <v>-69000</v>
      </c>
      <c r="I21" s="13">
        <v>-55000</v>
      </c>
      <c r="J21" s="13">
        <v>-44800</v>
      </c>
      <c r="K21" s="13">
        <v>-40100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4000</v>
      </c>
      <c r="G22" s="13">
        <v>4700</v>
      </c>
      <c r="H22" s="13">
        <v>5100</v>
      </c>
      <c r="I22" s="13">
        <v>3800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9700</v>
      </c>
      <c r="E23" s="13">
        <v>44300</v>
      </c>
      <c r="F23" s="13">
        <v>-194900</v>
      </c>
      <c r="G23" s="13">
        <v>-924800</v>
      </c>
      <c r="H23" s="13">
        <v>-381800</v>
      </c>
      <c r="I23" s="13">
        <v>-1156000</v>
      </c>
      <c r="J23" s="13">
        <v>-49000</v>
      </c>
      <c r="K23" s="13">
        <v>-45200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700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44300</v>
      </c>
      <c r="F26" s="13">
        <v>-195600</v>
      </c>
      <c r="G26" s="13">
        <v>-924900</v>
      </c>
      <c r="H26" s="13">
        <v>-381800</v>
      </c>
      <c r="I26" s="13">
        <v>-1156000</v>
      </c>
      <c r="J26" s="13">
        <v>-49000</v>
      </c>
      <c r="K26" s="13">
        <v>-42900</v>
      </c>
    </row>
    <row r="27" spans="3:11" x14ac:dyDescent="0.2">
      <c r="C27" s="11" t="s">
        <v>38</v>
      </c>
      <c r="D27" s="13">
        <v>12900</v>
      </c>
      <c r="E27" s="13">
        <v>47700</v>
      </c>
      <c r="F27" s="13">
        <v>-66200</v>
      </c>
      <c r="G27" s="13">
        <v>-542200</v>
      </c>
      <c r="H27" s="13">
        <v>-371700</v>
      </c>
      <c r="I27" s="13">
        <v>-1115500</v>
      </c>
      <c r="J27" s="13">
        <v>-35000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55000</v>
      </c>
      <c r="F32" s="13">
        <v>-55000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12900</v>
      </c>
      <c r="E33" s="13">
        <v>47700</v>
      </c>
      <c r="F33" s="13">
        <v>-66200</v>
      </c>
      <c r="G33" s="13">
        <v>-542200</v>
      </c>
      <c r="H33" s="13">
        <v>-371700</v>
      </c>
      <c r="I33" s="13">
        <v>-1115500</v>
      </c>
      <c r="J33" s="13">
        <v>-35000</v>
      </c>
      <c r="K33" s="13">
        <v>-36900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47700</v>
      </c>
      <c r="F35" s="13">
        <v>-66200</v>
      </c>
      <c r="G35" s="13">
        <v>-542200</v>
      </c>
      <c r="H35" s="13">
        <v>-371700</v>
      </c>
      <c r="I35" s="13">
        <v>-1115500</v>
      </c>
      <c r="J35" s="13">
        <v>-35000</v>
      </c>
      <c r="K35" s="13">
        <v>-36900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4400</v>
      </c>
      <c r="F41" s="13">
        <v>7900</v>
      </c>
      <c r="G41" s="13">
        <v>11200</v>
      </c>
      <c r="H41" s="13">
        <v>2400</v>
      </c>
      <c r="I41" s="13">
        <v>3100</v>
      </c>
      <c r="J41" s="13">
        <v>8700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5800</v>
      </c>
      <c r="G43" s="13" t="s">
        <v>92</v>
      </c>
      <c r="H43" s="13" t="s">
        <v>92</v>
      </c>
      <c r="I43" s="13" t="s">
        <v>92</v>
      </c>
      <c r="J43" s="13">
        <v>16400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4700</v>
      </c>
      <c r="F46" s="13">
        <v>17800</v>
      </c>
      <c r="G46" s="13">
        <v>11300</v>
      </c>
      <c r="H46" s="13">
        <v>2400</v>
      </c>
      <c r="I46" s="13">
        <v>3900</v>
      </c>
      <c r="J46" s="13">
        <v>28300</v>
      </c>
      <c r="K46" s="13">
        <v>15400</v>
      </c>
    </row>
    <row r="47" spans="2:11" x14ac:dyDescent="0.2">
      <c r="C47" s="11" t="s">
        <v>55</v>
      </c>
      <c r="D47" s="13">
        <v>335000</v>
      </c>
      <c r="E47" s="13">
        <v>331400</v>
      </c>
      <c r="F47" s="13">
        <v>329100</v>
      </c>
      <c r="G47" s="13">
        <v>378400</v>
      </c>
      <c r="H47" s="13">
        <v>457800</v>
      </c>
      <c r="I47" s="13">
        <v>489300</v>
      </c>
      <c r="J47" s="13">
        <v>497200</v>
      </c>
      <c r="K47" s="13">
        <v>542500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2300</v>
      </c>
      <c r="G48" s="13" t="s">
        <v>92</v>
      </c>
      <c r="H48" s="13" t="s">
        <v>92</v>
      </c>
      <c r="I48" s="13" t="s">
        <v>92</v>
      </c>
      <c r="J48" s="13">
        <v>4300</v>
      </c>
      <c r="K48" s="13" t="s">
        <v>92</v>
      </c>
    </row>
    <row r="49" spans="3:11" x14ac:dyDescent="0.2">
      <c r="C49" s="11" t="s">
        <v>57</v>
      </c>
      <c r="D49" s="13">
        <v>13000</v>
      </c>
      <c r="E49" s="13">
        <v>13300</v>
      </c>
      <c r="F49" s="13">
        <v>16700</v>
      </c>
      <c r="G49" s="13">
        <v>84800</v>
      </c>
      <c r="H49" s="13">
        <v>968000</v>
      </c>
      <c r="I49" s="13">
        <v>1274700</v>
      </c>
      <c r="J49" s="13">
        <v>2371000</v>
      </c>
      <c r="K49" s="13">
        <v>2371000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11900</v>
      </c>
      <c r="F52" s="13">
        <v>2200</v>
      </c>
      <c r="G52" s="13">
        <v>26100</v>
      </c>
      <c r="H52" s="13">
        <v>28800</v>
      </c>
      <c r="I52" s="13">
        <v>28000</v>
      </c>
      <c r="J52" s="13">
        <v>2100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368800</v>
      </c>
      <c r="E54" s="13">
        <v>361300</v>
      </c>
      <c r="F54" s="13">
        <v>368500</v>
      </c>
      <c r="G54" s="13">
        <v>500600</v>
      </c>
      <c r="H54" s="13">
        <v>1457000</v>
      </c>
      <c r="I54" s="13">
        <v>1795900</v>
      </c>
      <c r="J54" s="13">
        <v>2910700</v>
      </c>
      <c r="K54" s="13">
        <v>2951200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61000</v>
      </c>
      <c r="F57" s="13">
        <v>119500</v>
      </c>
      <c r="G57" s="13">
        <v>62800</v>
      </c>
      <c r="H57" s="13">
        <v>75900</v>
      </c>
      <c r="I57" s="13">
        <v>68400</v>
      </c>
      <c r="J57" s="13">
        <v>44800</v>
      </c>
      <c r="K57" s="13">
        <v>53800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46400</v>
      </c>
      <c r="E59" s="13">
        <v>42000</v>
      </c>
      <c r="F59" s="13">
        <v>37700</v>
      </c>
      <c r="G59" s="13">
        <v>33400</v>
      </c>
      <c r="H59" s="13">
        <v>29100</v>
      </c>
      <c r="I59" s="13">
        <v>25000</v>
      </c>
      <c r="J59" s="13">
        <v>20900</v>
      </c>
      <c r="K59" s="13" t="s">
        <v>92</v>
      </c>
    </row>
    <row r="60" spans="3:11" x14ac:dyDescent="0.2">
      <c r="C60" s="11" t="s">
        <v>68</v>
      </c>
      <c r="D60" s="13">
        <v>112500</v>
      </c>
      <c r="E60" s="13">
        <v>103000</v>
      </c>
      <c r="F60" s="13">
        <v>175400</v>
      </c>
      <c r="G60" s="13">
        <v>96200</v>
      </c>
      <c r="H60" s="13">
        <v>105000</v>
      </c>
      <c r="I60" s="13">
        <v>93400</v>
      </c>
      <c r="J60" s="13">
        <v>79200</v>
      </c>
      <c r="K60" s="13">
        <v>53800</v>
      </c>
    </row>
    <row r="61" spans="3:11" x14ac:dyDescent="0.2">
      <c r="C61" s="11" t="s">
        <v>69</v>
      </c>
      <c r="D61" s="13">
        <v>124100</v>
      </c>
      <c r="E61" s="13">
        <v>120600</v>
      </c>
      <c r="F61" s="13">
        <v>130200</v>
      </c>
      <c r="G61" s="13">
        <v>128200</v>
      </c>
      <c r="H61" s="13">
        <v>150800</v>
      </c>
      <c r="I61" s="13">
        <v>149600</v>
      </c>
      <c r="J61" s="13">
        <v>151400</v>
      </c>
      <c r="K61" s="13">
        <v>156800</v>
      </c>
    </row>
    <row r="62" spans="3:11" x14ac:dyDescent="0.2">
      <c r="C62" s="11" t="s">
        <v>70</v>
      </c>
      <c r="D62" s="13">
        <v>19900</v>
      </c>
      <c r="E62" s="13">
        <v>35000</v>
      </c>
      <c r="F62" s="13">
        <v>1200</v>
      </c>
      <c r="G62" s="13">
        <v>21100</v>
      </c>
      <c r="H62" s="13">
        <v>17900</v>
      </c>
      <c r="I62" s="13">
        <v>20900</v>
      </c>
      <c r="J62" s="13">
        <v>1100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256500</v>
      </c>
      <c r="E66" s="13">
        <v>258500</v>
      </c>
      <c r="F66" s="13">
        <v>309600</v>
      </c>
      <c r="G66" s="13">
        <v>245500</v>
      </c>
      <c r="H66" s="13">
        <v>273700</v>
      </c>
      <c r="I66" s="13">
        <v>263900</v>
      </c>
      <c r="J66" s="13">
        <v>231800</v>
      </c>
      <c r="K66" s="13">
        <v>224100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778600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-1998600</v>
      </c>
      <c r="E72" s="13">
        <v>-2011500</v>
      </c>
      <c r="F72" s="13">
        <v>-2059200</v>
      </c>
      <c r="G72" s="13">
        <v>-1993000</v>
      </c>
      <c r="H72" s="13">
        <v>-1450800</v>
      </c>
      <c r="I72" s="13">
        <v>-1079100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-165300</v>
      </c>
      <c r="E76" s="13">
        <v>-182600</v>
      </c>
      <c r="F76" s="13">
        <v>-234300</v>
      </c>
      <c r="G76" s="13">
        <v>-172300</v>
      </c>
      <c r="H76" s="13">
        <v>368600</v>
      </c>
      <c r="I76" s="13">
        <v>494900</v>
      </c>
      <c r="J76" s="13">
        <v>1586200</v>
      </c>
      <c r="K76" s="13">
        <v>634200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12900</v>
      </c>
      <c r="E81" s="13">
        <v>47700</v>
      </c>
      <c r="F81" s="13">
        <v>-66200</v>
      </c>
      <c r="G81" s="13">
        <v>-542200</v>
      </c>
      <c r="H81" s="13">
        <v>-371700</v>
      </c>
      <c r="I81" s="13">
        <v>-1115500</v>
      </c>
      <c r="J81" s="13">
        <v>-35000</v>
      </c>
      <c r="K81" s="13">
        <v>-36900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-2400</v>
      </c>
      <c r="G83" s="13">
        <v>900</v>
      </c>
      <c r="H83" s="13">
        <v>900</v>
      </c>
      <c r="I83" s="13">
        <v>800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-10600</v>
      </c>
      <c r="F89" s="13">
        <v>-8600</v>
      </c>
      <c r="G89" s="13">
        <v>-22200</v>
      </c>
      <c r="H89" s="13">
        <v>-13400</v>
      </c>
      <c r="I89" s="13">
        <v>-13900</v>
      </c>
      <c r="J89" s="13">
        <v>-21400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-400</v>
      </c>
      <c r="H91" s="13">
        <v>-400</v>
      </c>
      <c r="I91" s="13">
        <v>-500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6400</v>
      </c>
      <c r="F94" s="13">
        <v>7300</v>
      </c>
      <c r="G94" s="13">
        <v>11000</v>
      </c>
      <c r="H94" s="13">
        <v>14500</v>
      </c>
      <c r="I94" s="13">
        <v>11200</v>
      </c>
      <c r="J94" s="13">
        <v>27300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1000</v>
      </c>
      <c r="F100" s="13">
        <v>-2000</v>
      </c>
      <c r="G100" s="13">
        <v>20100</v>
      </c>
      <c r="H100" s="13">
        <v>-2500</v>
      </c>
      <c r="I100" s="13">
        <v>-3000</v>
      </c>
      <c r="J100" s="13">
        <v>-11700</v>
      </c>
      <c r="K100" s="13">
        <v>-9600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-3300</v>
      </c>
      <c r="F102" s="13">
        <v>-3300</v>
      </c>
      <c r="G102" s="13">
        <v>8900</v>
      </c>
      <c r="H102" s="13">
        <v>-1500</v>
      </c>
      <c r="I102" s="13">
        <v>-5700</v>
      </c>
      <c r="J102" s="13">
        <v>-5800</v>
      </c>
      <c r="K102" s="13">
        <v>-6300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41547</v>
      </c>
      <c r="G7" s="12">
        <v>41455</v>
      </c>
      <c r="H7" s="12">
        <v>41364</v>
      </c>
      <c r="I7" s="12">
        <v>41274</v>
      </c>
      <c r="J7" s="12">
        <v>41182</v>
      </c>
      <c r="K7" s="12">
        <v>41090</v>
      </c>
    </row>
    <row r="8" spans="1:11" x14ac:dyDescent="0.2">
      <c r="C8" s="11" t="s">
        <v>21</v>
      </c>
      <c r="D8" s="13">
        <v>3500</v>
      </c>
      <c r="E8" s="13">
        <v>3600</v>
      </c>
      <c r="F8" s="13">
        <v>4100</v>
      </c>
      <c r="G8" s="13">
        <v>3800</v>
      </c>
      <c r="H8" s="13">
        <v>3600</v>
      </c>
      <c r="I8" s="13">
        <v>3600</v>
      </c>
      <c r="J8" s="13">
        <v>3600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3600</v>
      </c>
      <c r="F10" s="13">
        <v>4100</v>
      </c>
      <c r="G10" s="13">
        <v>3800</v>
      </c>
      <c r="H10" s="13">
        <v>3600</v>
      </c>
      <c r="I10" s="13">
        <v>3600</v>
      </c>
      <c r="J10" s="13">
        <v>3600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2800</v>
      </c>
      <c r="G17" s="13">
        <v>2700</v>
      </c>
      <c r="H17" s="13">
        <v>2700</v>
      </c>
      <c r="I17" s="13">
        <v>2800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600</v>
      </c>
      <c r="E18" s="13">
        <v>1100</v>
      </c>
      <c r="F18" s="13">
        <v>1300</v>
      </c>
      <c r="G18" s="13">
        <v>1100</v>
      </c>
      <c r="H18" s="13">
        <v>900</v>
      </c>
      <c r="I18" s="13">
        <v>800</v>
      </c>
      <c r="J18" s="13">
        <v>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>
        <v>400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1500</v>
      </c>
      <c r="G21" s="13">
        <v>1300</v>
      </c>
      <c r="H21" s="13">
        <v>700</v>
      </c>
      <c r="I21" s="13">
        <v>900</v>
      </c>
      <c r="J21" s="13">
        <v>1300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1300</v>
      </c>
      <c r="G23" s="13">
        <v>1100</v>
      </c>
      <c r="H23" s="13">
        <v>600</v>
      </c>
      <c r="I23" s="13">
        <v>700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400</v>
      </c>
      <c r="H24" s="13">
        <v>200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900</v>
      </c>
      <c r="G26" s="13">
        <v>800</v>
      </c>
      <c r="H26" s="13">
        <v>400</v>
      </c>
      <c r="I26" s="13">
        <v>500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900</v>
      </c>
      <c r="G27" s="13">
        <v>800</v>
      </c>
      <c r="H27" s="13">
        <v>400</v>
      </c>
      <c r="I27" s="13">
        <v>500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>
        <v>-400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900</v>
      </c>
      <c r="G33" s="13">
        <v>800</v>
      </c>
      <c r="H33" s="13">
        <v>400</v>
      </c>
      <c r="I33" s="13">
        <v>500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900</v>
      </c>
      <c r="G35" s="13">
        <v>800</v>
      </c>
      <c r="H35" s="13">
        <v>400</v>
      </c>
      <c r="I35" s="13">
        <v>500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41547</v>
      </c>
      <c r="G38" s="12">
        <v>41455</v>
      </c>
      <c r="H38" s="12">
        <v>41364</v>
      </c>
      <c r="I38" s="12">
        <v>41274</v>
      </c>
      <c r="J38" s="12">
        <v>41182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22900</v>
      </c>
      <c r="F41" s="13">
        <v>15800</v>
      </c>
      <c r="G41" s="13">
        <v>7200</v>
      </c>
      <c r="H41" s="13">
        <v>34600</v>
      </c>
      <c r="I41" s="13">
        <v>23000</v>
      </c>
      <c r="J41" s="13">
        <v>20200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500</v>
      </c>
      <c r="H44" s="13">
        <v>500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>
        <v>3000</v>
      </c>
      <c r="F45" s="13" t="s">
        <v>92</v>
      </c>
      <c r="G45" s="13" t="s">
        <v>92</v>
      </c>
      <c r="H45" s="13" t="s">
        <v>92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41300</v>
      </c>
      <c r="E46" s="13">
        <v>27300</v>
      </c>
      <c r="F46" s="13">
        <v>15900</v>
      </c>
      <c r="G46" s="13">
        <v>7700</v>
      </c>
      <c r="H46" s="13">
        <v>35100</v>
      </c>
      <c r="I46" s="13">
        <v>28000</v>
      </c>
      <c r="J46" s="13">
        <v>21200</v>
      </c>
      <c r="K46" s="13">
        <v>14200</v>
      </c>
    </row>
    <row r="47" spans="2:11" x14ac:dyDescent="0.2">
      <c r="C47" s="11" t="s">
        <v>55</v>
      </c>
      <c r="D47" s="13">
        <v>17400</v>
      </c>
      <c r="E47" s="13">
        <v>19800</v>
      </c>
      <c r="F47" s="13">
        <v>19600</v>
      </c>
      <c r="G47" s="13">
        <v>19300</v>
      </c>
      <c r="H47" s="13">
        <v>20000</v>
      </c>
      <c r="I47" s="13">
        <v>19900</v>
      </c>
      <c r="J47" s="13">
        <v>18600</v>
      </c>
      <c r="K47" s="13">
        <v>22600</v>
      </c>
    </row>
    <row r="48" spans="2:11" x14ac:dyDescent="0.2">
      <c r="C48" s="11" t="s">
        <v>56</v>
      </c>
      <c r="D48" s="13">
        <v>7300</v>
      </c>
      <c r="E48" s="13">
        <v>6700</v>
      </c>
      <c r="F48" s="13">
        <v>6700</v>
      </c>
      <c r="G48" s="13">
        <v>6600</v>
      </c>
      <c r="H48" s="13">
        <v>6800</v>
      </c>
      <c r="I48" s="13">
        <v>6700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4700</v>
      </c>
      <c r="F52" s="13">
        <v>10200</v>
      </c>
      <c r="G52" s="13">
        <v>9600</v>
      </c>
      <c r="H52" s="13">
        <v>9700</v>
      </c>
      <c r="I52" s="13">
        <v>4500</v>
      </c>
      <c r="J52" s="13">
        <v>10500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325900</v>
      </c>
      <c r="E54" s="13">
        <v>299100</v>
      </c>
      <c r="F54" s="13">
        <v>295100</v>
      </c>
      <c r="G54" s="13">
        <v>286900</v>
      </c>
      <c r="H54" s="13">
        <v>293800</v>
      </c>
      <c r="I54" s="13">
        <v>284800</v>
      </c>
      <c r="J54" s="13">
        <v>276700</v>
      </c>
      <c r="K54" s="13">
        <v>268900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291800</v>
      </c>
      <c r="E57" s="13">
        <v>265000</v>
      </c>
      <c r="F57" s="13">
        <v>261400</v>
      </c>
      <c r="G57" s="13">
        <v>252500</v>
      </c>
      <c r="H57" s="13">
        <v>261900</v>
      </c>
      <c r="I57" s="13">
        <v>252900</v>
      </c>
      <c r="J57" s="13">
        <v>245200</v>
      </c>
      <c r="K57" s="13">
        <v>238400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291800</v>
      </c>
      <c r="E60" s="13">
        <v>265000</v>
      </c>
      <c r="F60" s="13">
        <v>261400</v>
      </c>
      <c r="G60" s="13">
        <v>252500</v>
      </c>
      <c r="H60" s="13">
        <v>261900</v>
      </c>
      <c r="I60" s="13">
        <v>253000</v>
      </c>
      <c r="J60" s="13">
        <v>245200</v>
      </c>
      <c r="K60" s="13">
        <v>238400</v>
      </c>
    </row>
    <row r="61" spans="3:11" x14ac:dyDescent="0.2">
      <c r="C61" s="11" t="s">
        <v>69</v>
      </c>
      <c r="D61" s="13">
        <v>7200</v>
      </c>
      <c r="E61" s="13">
        <v>8700</v>
      </c>
      <c r="F61" s="13">
        <v>8700</v>
      </c>
      <c r="G61" s="13">
        <v>8700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1900</v>
      </c>
      <c r="E62" s="13">
        <v>2400</v>
      </c>
      <c r="F62" s="13">
        <v>2200</v>
      </c>
      <c r="G62" s="13">
        <v>3600</v>
      </c>
      <c r="H62" s="13">
        <v>1500</v>
      </c>
      <c r="I62" s="13">
        <v>1900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301000</v>
      </c>
      <c r="E66" s="13">
        <v>276200</v>
      </c>
      <c r="F66" s="13">
        <v>272300</v>
      </c>
      <c r="G66" s="13">
        <v>264900</v>
      </c>
      <c r="H66" s="13">
        <v>273700</v>
      </c>
      <c r="I66" s="13">
        <v>265200</v>
      </c>
      <c r="J66" s="13">
        <v>256900</v>
      </c>
      <c r="K66" s="13">
        <v>249800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17100</v>
      </c>
      <c r="F72" s="13" t="s">
        <v>92</v>
      </c>
      <c r="G72" s="13" t="s">
        <v>92</v>
      </c>
      <c r="H72" s="13" t="s">
        <v>92</v>
      </c>
      <c r="I72" s="13">
        <v>15000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22900</v>
      </c>
      <c r="F76" s="13">
        <v>22800</v>
      </c>
      <c r="G76" s="13">
        <v>22100</v>
      </c>
      <c r="H76" s="13">
        <v>20100</v>
      </c>
      <c r="I76" s="13">
        <v>19700</v>
      </c>
      <c r="J76" s="13">
        <v>19800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41547</v>
      </c>
      <c r="G80" s="12">
        <v>41455</v>
      </c>
      <c r="H80" s="12">
        <v>41364</v>
      </c>
      <c r="I80" s="12">
        <v>41274</v>
      </c>
      <c r="J80" s="12">
        <v>41182</v>
      </c>
      <c r="K80" s="12">
        <v>41090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900</v>
      </c>
      <c r="G81" s="13">
        <v>800</v>
      </c>
      <c r="H81" s="13">
        <v>400</v>
      </c>
      <c r="I81" s="13">
        <v>500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1470000</v>
      </c>
      <c r="E8" s="13">
        <v>1482000</v>
      </c>
      <c r="F8" s="13">
        <v>1492000</v>
      </c>
      <c r="G8" s="13">
        <v>1323000</v>
      </c>
      <c r="H8" s="13">
        <v>1179000</v>
      </c>
      <c r="I8" s="13">
        <v>1205000</v>
      </c>
      <c r="J8" s="13">
        <v>1331000</v>
      </c>
      <c r="K8" s="13">
        <v>1196000</v>
      </c>
    </row>
    <row r="9" spans="1:11" x14ac:dyDescent="0.2">
      <c r="C9" s="11" t="s">
        <v>22</v>
      </c>
      <c r="D9" s="13">
        <v>623000</v>
      </c>
      <c r="E9" s="13">
        <v>618000</v>
      </c>
      <c r="F9" s="13">
        <v>634000</v>
      </c>
      <c r="G9" s="13">
        <v>611000</v>
      </c>
      <c r="H9" s="13">
        <v>496000</v>
      </c>
      <c r="I9" s="13">
        <v>425000</v>
      </c>
      <c r="J9" s="13">
        <v>401000</v>
      </c>
      <c r="K9" s="13">
        <v>374000</v>
      </c>
    </row>
    <row r="10" spans="1:11" x14ac:dyDescent="0.2">
      <c r="C10" s="11" t="s">
        <v>23</v>
      </c>
      <c r="D10" s="13">
        <v>847000</v>
      </c>
      <c r="E10" s="13">
        <v>864000</v>
      </c>
      <c r="F10" s="13">
        <v>858000</v>
      </c>
      <c r="G10" s="13">
        <v>712000</v>
      </c>
      <c r="H10" s="13">
        <v>683000</v>
      </c>
      <c r="I10" s="13">
        <v>780000</v>
      </c>
      <c r="J10" s="13">
        <v>930000</v>
      </c>
      <c r="K10" s="13">
        <v>822000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-34000</v>
      </c>
      <c r="F14" s="13" t="s">
        <v>92</v>
      </c>
      <c r="G14" s="13">
        <v>-186000</v>
      </c>
      <c r="H14" s="13">
        <v>-5000</v>
      </c>
      <c r="I14" s="13">
        <v>-8000</v>
      </c>
      <c r="J14" s="13" t="s">
        <v>92</v>
      </c>
      <c r="K14" s="13">
        <v>72000</v>
      </c>
    </row>
    <row r="15" spans="1:11" x14ac:dyDescent="0.2">
      <c r="C15" s="11" t="s">
        <v>28</v>
      </c>
      <c r="D15" s="13">
        <v>514000</v>
      </c>
      <c r="E15" s="13">
        <v>517000</v>
      </c>
      <c r="F15" s="13">
        <v>502000</v>
      </c>
      <c r="G15" s="13">
        <v>517000</v>
      </c>
      <c r="H15" s="13">
        <v>448000</v>
      </c>
      <c r="I15" s="13">
        <v>458000</v>
      </c>
      <c r="J15" s="13">
        <v>429000</v>
      </c>
      <c r="K15" s="13">
        <v>408000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1196000</v>
      </c>
      <c r="E17" s="13">
        <v>1188000</v>
      </c>
      <c r="F17" s="13">
        <v>1181000</v>
      </c>
      <c r="G17" s="13">
        <v>1178000</v>
      </c>
      <c r="H17" s="13">
        <v>987000</v>
      </c>
      <c r="I17" s="13">
        <v>938000</v>
      </c>
      <c r="J17" s="13">
        <v>887000</v>
      </c>
      <c r="K17" s="13">
        <v>826000</v>
      </c>
    </row>
    <row r="18" spans="3:11" x14ac:dyDescent="0.2">
      <c r="C18" s="11" t="s">
        <v>30</v>
      </c>
      <c r="D18" s="13">
        <v>274000</v>
      </c>
      <c r="E18" s="13">
        <v>294000</v>
      </c>
      <c r="F18" s="13">
        <v>311000</v>
      </c>
      <c r="G18" s="13">
        <v>145000</v>
      </c>
      <c r="H18" s="13">
        <v>192000</v>
      </c>
      <c r="I18" s="13">
        <v>267000</v>
      </c>
      <c r="J18" s="13">
        <v>444000</v>
      </c>
      <c r="K18" s="13">
        <v>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-186000</v>
      </c>
      <c r="E20" s="13">
        <v>-92000</v>
      </c>
      <c r="F20" s="13">
        <v>-109000</v>
      </c>
      <c r="G20" s="13">
        <v>-175000</v>
      </c>
      <c r="H20" s="13">
        <v>-218000</v>
      </c>
      <c r="I20" s="13">
        <v>-297000</v>
      </c>
      <c r="J20" s="13">
        <v>-151000</v>
      </c>
      <c r="K20" s="13">
        <v>27000</v>
      </c>
    </row>
    <row r="21" spans="3:11" x14ac:dyDescent="0.2">
      <c r="C21" s="11" t="s">
        <v>33</v>
      </c>
      <c r="D21" s="13">
        <v>974000</v>
      </c>
      <c r="E21" s="13">
        <v>903000</v>
      </c>
      <c r="F21" s="13">
        <v>922000</v>
      </c>
      <c r="G21" s="13">
        <v>837000</v>
      </c>
      <c r="H21" s="13">
        <v>858000</v>
      </c>
      <c r="I21" s="13">
        <v>1022000</v>
      </c>
      <c r="J21" s="13">
        <v>1024000</v>
      </c>
      <c r="K21" s="13">
        <v>751000</v>
      </c>
    </row>
    <row r="22" spans="3:11" x14ac:dyDescent="0.2">
      <c r="C22" s="11" t="s">
        <v>34</v>
      </c>
      <c r="D22" s="13">
        <v>514000</v>
      </c>
      <c r="E22" s="13">
        <v>489000</v>
      </c>
      <c r="F22" s="13">
        <v>476000</v>
      </c>
      <c r="G22" s="13">
        <v>461000</v>
      </c>
      <c r="H22" s="13">
        <v>370000</v>
      </c>
      <c r="I22" s="13">
        <v>402000</v>
      </c>
      <c r="J22" s="13">
        <v>394000</v>
      </c>
      <c r="K22" s="13">
        <v>351000</v>
      </c>
    </row>
    <row r="23" spans="3:11" x14ac:dyDescent="0.2">
      <c r="C23" s="11" t="s">
        <v>35</v>
      </c>
      <c r="D23" s="13">
        <v>-48000</v>
      </c>
      <c r="E23" s="13">
        <v>-69000</v>
      </c>
      <c r="F23" s="13">
        <v>-56000</v>
      </c>
      <c r="G23" s="13">
        <v>152000</v>
      </c>
      <c r="H23" s="13">
        <v>45000</v>
      </c>
      <c r="I23" s="13">
        <v>170000</v>
      </c>
      <c r="J23" s="13">
        <v>201000</v>
      </c>
      <c r="K23" s="13">
        <v>-12000</v>
      </c>
    </row>
    <row r="24" spans="3:11" x14ac:dyDescent="0.2">
      <c r="C24" s="11" t="s">
        <v>36</v>
      </c>
      <c r="D24" s="13">
        <v>-9000</v>
      </c>
      <c r="E24" s="13">
        <v>19000</v>
      </c>
      <c r="F24" s="13">
        <v>14000</v>
      </c>
      <c r="G24" s="13">
        <v>-112000</v>
      </c>
      <c r="H24" s="13">
        <v>21000</v>
      </c>
      <c r="I24" s="13">
        <v>19000</v>
      </c>
      <c r="J24" s="13">
        <v>24000</v>
      </c>
      <c r="K24" s="13">
        <v>-72000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-88000</v>
      </c>
      <c r="F26" s="13">
        <v>-70000</v>
      </c>
      <c r="G26" s="13">
        <v>264000</v>
      </c>
      <c r="H26" s="13">
        <v>24000</v>
      </c>
      <c r="I26" s="13">
        <v>151000</v>
      </c>
      <c r="J26" s="13">
        <v>177000</v>
      </c>
      <c r="K26" s="13">
        <v>60000</v>
      </c>
    </row>
    <row r="27" spans="3:11" x14ac:dyDescent="0.2">
      <c r="C27" s="11" t="s">
        <v>38</v>
      </c>
      <c r="D27" s="13">
        <v>-162000</v>
      </c>
      <c r="E27" s="13">
        <v>-135000</v>
      </c>
      <c r="F27" s="13">
        <v>-102000</v>
      </c>
      <c r="G27" s="13">
        <v>52000</v>
      </c>
      <c r="H27" s="13">
        <v>-45000</v>
      </c>
      <c r="I27" s="13">
        <v>-22000</v>
      </c>
      <c r="J27" s="13">
        <v>-15000</v>
      </c>
      <c r="K27" s="13">
        <v>-64000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186000</v>
      </c>
      <c r="E32" s="13">
        <v>92000</v>
      </c>
      <c r="F32" s="13">
        <v>109000</v>
      </c>
      <c r="G32" s="13">
        <v>175000</v>
      </c>
      <c r="H32" s="13">
        <v>218000</v>
      </c>
      <c r="I32" s="13">
        <v>297000</v>
      </c>
      <c r="J32" s="13">
        <v>151000</v>
      </c>
      <c r="K32" s="13">
        <v>-27000</v>
      </c>
    </row>
    <row r="33" spans="2:11" x14ac:dyDescent="0.2">
      <c r="C33" s="11" t="s">
        <v>44</v>
      </c>
      <c r="D33" s="13">
        <v>-162000</v>
      </c>
      <c r="E33" s="13">
        <v>-135000</v>
      </c>
      <c r="F33" s="13">
        <v>-102000</v>
      </c>
      <c r="G33" s="13">
        <v>52000</v>
      </c>
      <c r="H33" s="13">
        <v>-45000</v>
      </c>
      <c r="I33" s="13">
        <v>-22000</v>
      </c>
      <c r="J33" s="13">
        <v>-15000</v>
      </c>
      <c r="K33" s="13">
        <v>-64000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-162000</v>
      </c>
      <c r="E35" s="13">
        <v>-135000</v>
      </c>
      <c r="F35" s="13">
        <v>-102000</v>
      </c>
      <c r="G35" s="13">
        <v>52000</v>
      </c>
      <c r="H35" s="13">
        <v>-45000</v>
      </c>
      <c r="I35" s="13">
        <v>-22000</v>
      </c>
      <c r="J35" s="13">
        <v>-15000</v>
      </c>
      <c r="K35" s="13">
        <v>-64000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1266000</v>
      </c>
      <c r="E41" s="13">
        <v>1236000</v>
      </c>
      <c r="F41" s="13">
        <v>1423000</v>
      </c>
      <c r="G41" s="13">
        <v>1141000</v>
      </c>
      <c r="H41" s="13">
        <v>1034000</v>
      </c>
      <c r="I41" s="13">
        <v>1202000</v>
      </c>
      <c r="J41" s="13">
        <v>1140000</v>
      </c>
      <c r="K41" s="13">
        <v>998000</v>
      </c>
    </row>
    <row r="42" spans="2:11" x14ac:dyDescent="0.2">
      <c r="C42" s="11" t="s">
        <v>50</v>
      </c>
      <c r="D42" s="13">
        <v>408000</v>
      </c>
      <c r="E42" s="13">
        <v>318000</v>
      </c>
      <c r="F42" s="13">
        <v>262000</v>
      </c>
      <c r="G42" s="13">
        <v>222000</v>
      </c>
      <c r="H42" s="13">
        <v>166000</v>
      </c>
      <c r="I42" s="13">
        <v>173000</v>
      </c>
      <c r="J42" s="13">
        <v>139000</v>
      </c>
      <c r="K42" s="13">
        <v>238000</v>
      </c>
    </row>
    <row r="43" spans="2:11" x14ac:dyDescent="0.2">
      <c r="C43" s="11" t="s">
        <v>51</v>
      </c>
      <c r="D43" s="13">
        <v>1421000</v>
      </c>
      <c r="E43" s="13">
        <v>1488000</v>
      </c>
      <c r="F43" s="13">
        <v>1402000</v>
      </c>
      <c r="G43" s="13">
        <v>2521000</v>
      </c>
      <c r="H43" s="13">
        <v>1182000</v>
      </c>
      <c r="I43" s="13">
        <v>1216000</v>
      </c>
      <c r="J43" s="13">
        <v>1247000</v>
      </c>
      <c r="K43" s="13">
        <v>1133000</v>
      </c>
    </row>
    <row r="44" spans="2:11" x14ac:dyDescent="0.2">
      <c r="C44" s="11" t="s">
        <v>52</v>
      </c>
      <c r="D44" s="13">
        <v>137000</v>
      </c>
      <c r="E44" s="13">
        <v>125000</v>
      </c>
      <c r="F44" s="13">
        <v>120000</v>
      </c>
      <c r="G44" s="13">
        <v>111000</v>
      </c>
      <c r="H44" s="13">
        <v>41000</v>
      </c>
      <c r="I44" s="13">
        <v>40000</v>
      </c>
      <c r="J44" s="13">
        <v>46000</v>
      </c>
      <c r="K44" s="13">
        <v>42000</v>
      </c>
    </row>
    <row r="45" spans="2:11" x14ac:dyDescent="0.2">
      <c r="C45" s="11" t="s">
        <v>53</v>
      </c>
      <c r="D45" s="13">
        <v>2769000</v>
      </c>
      <c r="E45" s="13">
        <v>608000</v>
      </c>
      <c r="F45" s="13">
        <v>423000</v>
      </c>
      <c r="G45" s="13">
        <v>178000</v>
      </c>
      <c r="H45" s="13">
        <v>381000</v>
      </c>
      <c r="I45" s="13">
        <v>738000</v>
      </c>
      <c r="J45" s="13">
        <v>711000</v>
      </c>
      <c r="K45" s="13">
        <v>1547000</v>
      </c>
    </row>
    <row r="46" spans="2:11" x14ac:dyDescent="0.2">
      <c r="C46" s="11" t="s">
        <v>54</v>
      </c>
      <c r="D46" s="13">
        <v>6484000</v>
      </c>
      <c r="E46" s="13">
        <v>4202000</v>
      </c>
      <c r="F46" s="13">
        <v>4050000</v>
      </c>
      <c r="G46" s="13">
        <v>4610000</v>
      </c>
      <c r="H46" s="13">
        <v>3109000</v>
      </c>
      <c r="I46" s="13">
        <v>3618000</v>
      </c>
      <c r="J46" s="13">
        <v>3508000</v>
      </c>
      <c r="K46" s="13">
        <v>4183000</v>
      </c>
    </row>
    <row r="47" spans="2:11" x14ac:dyDescent="0.2">
      <c r="C47" s="11" t="s">
        <v>55</v>
      </c>
      <c r="D47" s="13">
        <v>4144000</v>
      </c>
      <c r="E47" s="13">
        <v>4586000</v>
      </c>
      <c r="F47" s="13">
        <v>4297000</v>
      </c>
      <c r="G47" s="13">
        <v>4314000</v>
      </c>
      <c r="H47" s="13">
        <v>3437000</v>
      </c>
      <c r="I47" s="13">
        <v>3376000</v>
      </c>
      <c r="J47" s="13">
        <v>3545000</v>
      </c>
      <c r="K47" s="13">
        <v>2892000</v>
      </c>
    </row>
    <row r="48" spans="2:11" x14ac:dyDescent="0.2">
      <c r="C48" s="11" t="s">
        <v>56</v>
      </c>
      <c r="D48" s="13">
        <v>61389000</v>
      </c>
      <c r="E48" s="13">
        <v>61826000</v>
      </c>
      <c r="F48" s="13">
        <v>63527000</v>
      </c>
      <c r="G48" s="13">
        <v>64005000</v>
      </c>
      <c r="H48" s="13">
        <v>56437000</v>
      </c>
      <c r="I48" s="13">
        <v>56262000</v>
      </c>
      <c r="J48" s="13">
        <v>54977000</v>
      </c>
      <c r="K48" s="13">
        <v>54283000</v>
      </c>
    </row>
    <row r="49" spans="3:11" x14ac:dyDescent="0.2">
      <c r="C49" s="11" t="s">
        <v>57</v>
      </c>
      <c r="D49" s="13">
        <v>1982000</v>
      </c>
      <c r="E49" s="13">
        <v>1888000</v>
      </c>
      <c r="F49" s="13">
        <v>1944000</v>
      </c>
      <c r="G49" s="13">
        <v>1959000</v>
      </c>
      <c r="H49" s="13">
        <v>1562000</v>
      </c>
      <c r="I49" s="13">
        <v>1611000</v>
      </c>
      <c r="J49" s="13">
        <v>1764000</v>
      </c>
      <c r="K49" s="13">
        <v>1735000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616000</v>
      </c>
      <c r="E52" s="13">
        <v>767000</v>
      </c>
      <c r="F52" s="13">
        <v>764000</v>
      </c>
      <c r="G52" s="13">
        <v>682000</v>
      </c>
      <c r="H52" s="13">
        <v>524000</v>
      </c>
      <c r="I52" s="13">
        <v>493000</v>
      </c>
      <c r="J52" s="13">
        <v>461000</v>
      </c>
      <c r="K52" s="13">
        <v>501000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75173000</v>
      </c>
      <c r="E54" s="13">
        <v>73799000</v>
      </c>
      <c r="F54" s="13">
        <v>75110000</v>
      </c>
      <c r="G54" s="13">
        <v>76128000</v>
      </c>
      <c r="H54" s="13">
        <v>65563000</v>
      </c>
      <c r="I54" s="13">
        <v>65901000</v>
      </c>
      <c r="J54" s="13">
        <v>64797000</v>
      </c>
      <c r="K54" s="13">
        <v>64111000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346000</v>
      </c>
      <c r="F57" s="13">
        <v>442000</v>
      </c>
      <c r="G57" s="13">
        <v>388000</v>
      </c>
      <c r="H57" s="13">
        <v>308000</v>
      </c>
      <c r="I57" s="13">
        <v>219000</v>
      </c>
      <c r="J57" s="13">
        <v>231000</v>
      </c>
      <c r="K57" s="13">
        <v>276000</v>
      </c>
    </row>
    <row r="58" spans="3:11" x14ac:dyDescent="0.2">
      <c r="C58" s="11" t="s">
        <v>66</v>
      </c>
      <c r="D58" s="13">
        <v>4586000</v>
      </c>
      <c r="E58" s="13">
        <v>5330000</v>
      </c>
      <c r="F58" s="13">
        <v>4286000</v>
      </c>
      <c r="G58" s="13">
        <v>4976000</v>
      </c>
      <c r="H58" s="13">
        <v>1737000</v>
      </c>
      <c r="I58" s="13">
        <v>1491000</v>
      </c>
      <c r="J58" s="13">
        <v>2425000</v>
      </c>
      <c r="K58" s="13">
        <v>2309000</v>
      </c>
    </row>
    <row r="59" spans="3:11" x14ac:dyDescent="0.2">
      <c r="C59" s="11" t="s">
        <v>67</v>
      </c>
      <c r="D59" s="13">
        <v>2762000</v>
      </c>
      <c r="E59" s="13">
        <v>1191000</v>
      </c>
      <c r="F59" s="13">
        <v>1179000</v>
      </c>
      <c r="G59" s="13">
        <v>935000</v>
      </c>
      <c r="H59" s="13">
        <v>670000</v>
      </c>
      <c r="I59" s="13">
        <v>971000</v>
      </c>
      <c r="J59" s="13">
        <v>884000</v>
      </c>
      <c r="K59" s="13">
        <v>1177000</v>
      </c>
    </row>
    <row r="60" spans="3:11" x14ac:dyDescent="0.2">
      <c r="C60" s="11" t="s">
        <v>68</v>
      </c>
      <c r="D60" s="13">
        <v>8884000</v>
      </c>
      <c r="E60" s="13">
        <v>8056000</v>
      </c>
      <c r="F60" s="13">
        <v>7177000</v>
      </c>
      <c r="G60" s="13">
        <v>8038000</v>
      </c>
      <c r="H60" s="13">
        <v>4078000</v>
      </c>
      <c r="I60" s="13">
        <v>3956000</v>
      </c>
      <c r="J60" s="13">
        <v>4827000</v>
      </c>
      <c r="K60" s="13">
        <v>4943000</v>
      </c>
    </row>
    <row r="61" spans="3:11" x14ac:dyDescent="0.2">
      <c r="C61" s="11" t="s">
        <v>69</v>
      </c>
      <c r="D61" s="13">
        <v>25744000</v>
      </c>
      <c r="E61" s="13">
        <v>24834000</v>
      </c>
      <c r="F61" s="13">
        <v>25269000</v>
      </c>
      <c r="G61" s="13">
        <v>25494000</v>
      </c>
      <c r="H61" s="13">
        <v>22670000</v>
      </c>
      <c r="I61" s="13">
        <v>22958000</v>
      </c>
      <c r="J61" s="13">
        <v>22797000</v>
      </c>
      <c r="K61" s="13">
        <v>23100000</v>
      </c>
    </row>
    <row r="62" spans="3:11" x14ac:dyDescent="0.2">
      <c r="C62" s="11" t="s">
        <v>70</v>
      </c>
      <c r="D62" s="13">
        <v>5130000</v>
      </c>
      <c r="E62" s="13">
        <v>5386000</v>
      </c>
      <c r="F62" s="13">
        <v>5518000</v>
      </c>
      <c r="G62" s="13">
        <v>4697000</v>
      </c>
      <c r="H62" s="13">
        <v>2892000</v>
      </c>
      <c r="I62" s="13">
        <v>2929000</v>
      </c>
      <c r="J62" s="13">
        <v>2980000</v>
      </c>
      <c r="K62" s="13">
        <v>2562000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47220000</v>
      </c>
      <c r="E66" s="13">
        <v>45818000</v>
      </c>
      <c r="F66" s="13">
        <v>45737000</v>
      </c>
      <c r="G66" s="13">
        <v>46149000</v>
      </c>
      <c r="H66" s="13">
        <v>37244000</v>
      </c>
      <c r="I66" s="13">
        <v>37389000</v>
      </c>
      <c r="J66" s="13">
        <v>37885000</v>
      </c>
      <c r="K66" s="13">
        <v>37825000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634000</v>
      </c>
      <c r="E70" s="13">
        <v>634000</v>
      </c>
      <c r="F70" s="13">
        <v>760000</v>
      </c>
      <c r="G70" s="13">
        <v>760000</v>
      </c>
      <c r="H70" s="13">
        <v>760000</v>
      </c>
      <c r="I70" s="13">
        <v>760000</v>
      </c>
      <c r="J70" s="13">
        <v>760000</v>
      </c>
      <c r="K70" s="13">
        <v>760000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8277000</v>
      </c>
      <c r="E76" s="13">
        <v>8683000</v>
      </c>
      <c r="F76" s="13">
        <v>9374000</v>
      </c>
      <c r="G76" s="13">
        <v>9773000</v>
      </c>
      <c r="H76" s="13">
        <v>10219000</v>
      </c>
      <c r="I76" s="13">
        <v>10564000</v>
      </c>
      <c r="J76" s="13">
        <v>10053000</v>
      </c>
      <c r="K76" s="13">
        <v>10200000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-162000</v>
      </c>
      <c r="E81" s="13">
        <v>-135000</v>
      </c>
      <c r="F81" s="13">
        <v>-102000</v>
      </c>
      <c r="G81" s="13">
        <v>52000</v>
      </c>
      <c r="H81" s="13">
        <v>-45000</v>
      </c>
      <c r="I81" s="13">
        <v>-22000</v>
      </c>
      <c r="J81" s="13">
        <v>-15000</v>
      </c>
      <c r="K81" s="13">
        <v>-64000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448000</v>
      </c>
      <c r="E83" s="13">
        <v>458000</v>
      </c>
      <c r="F83" s="13">
        <v>429000</v>
      </c>
      <c r="G83" s="13">
        <v>408000</v>
      </c>
      <c r="H83" s="13">
        <v>385000</v>
      </c>
      <c r="I83" s="13">
        <v>389000</v>
      </c>
      <c r="J83" s="13">
        <v>401000</v>
      </c>
      <c r="K83" s="13">
        <v>381000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498000</v>
      </c>
      <c r="E89" s="13">
        <v>231000</v>
      </c>
      <c r="F89" s="13">
        <v>324000</v>
      </c>
      <c r="G89" s="13">
        <v>457000</v>
      </c>
      <c r="H89" s="13">
        <v>363000</v>
      </c>
      <c r="I89" s="13">
        <v>382000</v>
      </c>
      <c r="J89" s="13">
        <v>663000</v>
      </c>
      <c r="K89" s="13">
        <v>576000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-918000</v>
      </c>
      <c r="E91" s="13">
        <v>-820000</v>
      </c>
      <c r="F91" s="13">
        <v>-840000</v>
      </c>
      <c r="G91" s="13">
        <v>-1149000</v>
      </c>
      <c r="H91" s="13">
        <v>-604000</v>
      </c>
      <c r="I91" s="13">
        <v>-484000</v>
      </c>
      <c r="J91" s="13">
        <v>-572000</v>
      </c>
      <c r="K91" s="13">
        <v>-712000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-1010000</v>
      </c>
      <c r="E94" s="13">
        <v>-894000</v>
      </c>
      <c r="F94" s="13">
        <v>-835000</v>
      </c>
      <c r="G94" s="13">
        <v>-2450000</v>
      </c>
      <c r="H94" s="13">
        <v>-530000</v>
      </c>
      <c r="I94" s="13">
        <v>-200000</v>
      </c>
      <c r="J94" s="13">
        <v>-1176000</v>
      </c>
      <c r="K94" s="13">
        <v>-2143000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267000</v>
      </c>
      <c r="E96" s="13">
        <v>271000</v>
      </c>
      <c r="F96" s="13">
        <v>260000</v>
      </c>
      <c r="G96" s="13">
        <v>251000</v>
      </c>
      <c r="H96" s="13">
        <v>250000</v>
      </c>
      <c r="I96" s="13">
        <v>246000</v>
      </c>
      <c r="J96" s="13">
        <v>243000</v>
      </c>
      <c r="K96" s="13">
        <v>229000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572000</v>
      </c>
      <c r="E100" s="13">
        <v>508000</v>
      </c>
      <c r="F100" s="13">
        <v>821000</v>
      </c>
      <c r="G100" s="13">
        <v>2076000</v>
      </c>
      <c r="H100" s="13">
        <v>10000</v>
      </c>
      <c r="I100" s="13">
        <v>-130000</v>
      </c>
      <c r="J100" s="13">
        <v>640000</v>
      </c>
      <c r="K100" s="13">
        <v>1420000</v>
      </c>
    </row>
    <row r="101" spans="3:11" x14ac:dyDescent="0.2">
      <c r="C101" s="11" t="s">
        <v>19</v>
      </c>
      <c r="D101" s="13">
        <v>-16000</v>
      </c>
      <c r="E101" s="13">
        <v>16000</v>
      </c>
      <c r="F101" s="13">
        <v>14000</v>
      </c>
      <c r="G101" s="13">
        <v>22000</v>
      </c>
      <c r="H101" s="13">
        <v>-30000</v>
      </c>
      <c r="I101" s="13">
        <v>-19000</v>
      </c>
      <c r="J101" s="13">
        <v>-1000</v>
      </c>
      <c r="K101" s="13">
        <v>-19000</v>
      </c>
    </row>
    <row r="102" spans="3:11" x14ac:dyDescent="0.2">
      <c r="C102" s="11" t="s">
        <v>20</v>
      </c>
      <c r="D102" s="13">
        <v>76000</v>
      </c>
      <c r="E102" s="13">
        <v>-182000</v>
      </c>
      <c r="F102" s="13">
        <v>293000</v>
      </c>
      <c r="G102" s="13">
        <v>107000</v>
      </c>
      <c r="H102" s="13">
        <v>-173000</v>
      </c>
      <c r="I102" s="13">
        <v>68000</v>
      </c>
      <c r="J102" s="13">
        <v>141000</v>
      </c>
      <c r="K102" s="13">
        <v>-125000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1070000</v>
      </c>
      <c r="E8" s="13">
        <v>1032000</v>
      </c>
      <c r="F8" s="13">
        <v>1149000</v>
      </c>
      <c r="G8" s="13">
        <v>1503000</v>
      </c>
      <c r="H8" s="13">
        <v>1029000</v>
      </c>
      <c r="I8" s="13">
        <v>940000</v>
      </c>
      <c r="J8" s="13">
        <v>1079000</v>
      </c>
      <c r="K8" s="13">
        <v>970000</v>
      </c>
    </row>
    <row r="9" spans="1:11" x14ac:dyDescent="0.2">
      <c r="C9" s="11" t="s">
        <v>22</v>
      </c>
      <c r="D9" s="13">
        <v>407000</v>
      </c>
      <c r="E9" s="13">
        <v>419000</v>
      </c>
      <c r="F9" s="13">
        <v>484000</v>
      </c>
      <c r="G9" s="13">
        <v>466000</v>
      </c>
      <c r="H9" s="13">
        <v>388000</v>
      </c>
      <c r="I9" s="13">
        <v>308000</v>
      </c>
      <c r="J9" s="13">
        <v>304000</v>
      </c>
      <c r="K9" s="13">
        <v>294000</v>
      </c>
    </row>
    <row r="10" spans="1:11" x14ac:dyDescent="0.2">
      <c r="C10" s="11" t="s">
        <v>23</v>
      </c>
      <c r="D10" s="13">
        <v>663000</v>
      </c>
      <c r="E10" s="13">
        <v>613000</v>
      </c>
      <c r="F10" s="13">
        <v>665000</v>
      </c>
      <c r="G10" s="13">
        <v>1037000</v>
      </c>
      <c r="H10" s="13">
        <v>641000</v>
      </c>
      <c r="I10" s="13">
        <v>632000</v>
      </c>
      <c r="J10" s="13">
        <v>775000</v>
      </c>
      <c r="K10" s="13">
        <v>676000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612000</v>
      </c>
      <c r="E14" s="13">
        <v>277000</v>
      </c>
      <c r="F14" s="13">
        <v>-548000</v>
      </c>
      <c r="G14" s="13">
        <v>865000</v>
      </c>
      <c r="H14" s="13">
        <v>-1393000</v>
      </c>
      <c r="I14" s="13">
        <v>-380000</v>
      </c>
      <c r="J14" s="13">
        <v>1063000</v>
      </c>
      <c r="K14" s="13">
        <v>-1021000</v>
      </c>
    </row>
    <row r="15" spans="1:11" x14ac:dyDescent="0.2">
      <c r="C15" s="11" t="s">
        <v>28</v>
      </c>
      <c r="D15" s="13">
        <v>313000</v>
      </c>
      <c r="E15" s="13">
        <v>312000</v>
      </c>
      <c r="F15" s="13">
        <v>345000</v>
      </c>
      <c r="G15" s="13">
        <v>389000</v>
      </c>
      <c r="H15" s="13">
        <v>320000</v>
      </c>
      <c r="I15" s="13">
        <v>327000</v>
      </c>
      <c r="J15" s="13">
        <v>306000</v>
      </c>
      <c r="K15" s="13">
        <v>309000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748000</v>
      </c>
      <c r="E17" s="13">
        <v>753000</v>
      </c>
      <c r="F17" s="13">
        <v>850000</v>
      </c>
      <c r="G17" s="13">
        <v>849000</v>
      </c>
      <c r="H17" s="13">
        <v>734000</v>
      </c>
      <c r="I17" s="13">
        <v>667000</v>
      </c>
      <c r="J17" s="13">
        <v>646000</v>
      </c>
      <c r="K17" s="13">
        <v>640000</v>
      </c>
    </row>
    <row r="18" spans="3:11" x14ac:dyDescent="0.2">
      <c r="C18" s="11" t="s">
        <v>30</v>
      </c>
      <c r="D18" s="13">
        <v>322000</v>
      </c>
      <c r="E18" s="13">
        <v>279000</v>
      </c>
      <c r="F18" s="13">
        <v>299000</v>
      </c>
      <c r="G18" s="13">
        <v>654000</v>
      </c>
      <c r="H18" s="13">
        <v>295000</v>
      </c>
      <c r="I18" s="13">
        <v>273000</v>
      </c>
      <c r="J18" s="13">
        <v>433000</v>
      </c>
      <c r="K18" s="13">
        <v>330000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-6000</v>
      </c>
      <c r="F20" s="13">
        <v>-40000</v>
      </c>
      <c r="G20" s="13">
        <v>-3000</v>
      </c>
      <c r="H20" s="13">
        <v>-17000</v>
      </c>
      <c r="I20" s="13">
        <v>-40000</v>
      </c>
      <c r="J20" s="13">
        <v>-79000</v>
      </c>
      <c r="K20" s="13">
        <v>-7000</v>
      </c>
    </row>
    <row r="21" spans="3:11" x14ac:dyDescent="0.2">
      <c r="C21" s="11" t="s">
        <v>33</v>
      </c>
      <c r="D21" s="13">
        <v>616000</v>
      </c>
      <c r="E21" s="13">
        <v>597000</v>
      </c>
      <c r="F21" s="13">
        <v>684000</v>
      </c>
      <c r="G21" s="13">
        <v>1046000</v>
      </c>
      <c r="H21" s="13">
        <v>632000</v>
      </c>
      <c r="I21" s="13">
        <v>640000</v>
      </c>
      <c r="J21" s="13">
        <v>818000</v>
      </c>
      <c r="K21" s="13">
        <v>646000</v>
      </c>
    </row>
    <row r="22" spans="3:11" x14ac:dyDescent="0.2">
      <c r="C22" s="11" t="s">
        <v>34</v>
      </c>
      <c r="D22" s="13">
        <v>328000</v>
      </c>
      <c r="E22" s="13">
        <v>341000</v>
      </c>
      <c r="F22" s="13">
        <v>363000</v>
      </c>
      <c r="G22" s="13">
        <v>329000</v>
      </c>
      <c r="H22" s="13">
        <v>308000</v>
      </c>
      <c r="I22" s="13">
        <v>315000</v>
      </c>
      <c r="J22" s="13">
        <v>306000</v>
      </c>
      <c r="K22" s="13">
        <v>285000</v>
      </c>
    </row>
    <row r="23" spans="3:11" x14ac:dyDescent="0.2">
      <c r="C23" s="11" t="s">
        <v>35</v>
      </c>
      <c r="D23" s="13">
        <v>-637000</v>
      </c>
      <c r="E23" s="13">
        <v>-333000</v>
      </c>
      <c r="F23" s="13">
        <v>524000</v>
      </c>
      <c r="G23" s="13">
        <v>-537000</v>
      </c>
      <c r="H23" s="13">
        <v>1397000</v>
      </c>
      <c r="I23" s="13">
        <v>378000</v>
      </c>
      <c r="J23" s="13">
        <v>-857000</v>
      </c>
      <c r="K23" s="13">
        <v>1073000</v>
      </c>
    </row>
    <row r="24" spans="3:11" x14ac:dyDescent="0.2">
      <c r="C24" s="11" t="s">
        <v>36</v>
      </c>
      <c r="D24" s="13">
        <v>27000</v>
      </c>
      <c r="E24" s="13">
        <v>6000</v>
      </c>
      <c r="F24" s="13">
        <v>33000</v>
      </c>
      <c r="G24" s="13">
        <v>-35000</v>
      </c>
      <c r="H24" s="13">
        <v>27000</v>
      </c>
      <c r="I24" s="13">
        <v>18000</v>
      </c>
      <c r="J24" s="13">
        <v>63000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-664000</v>
      </c>
      <c r="E26" s="13">
        <v>-339000</v>
      </c>
      <c r="F26" s="13">
        <v>491000</v>
      </c>
      <c r="G26" s="13">
        <v>-502000</v>
      </c>
      <c r="H26" s="13">
        <v>1370000</v>
      </c>
      <c r="I26" s="13">
        <v>360000</v>
      </c>
      <c r="J26" s="13">
        <v>-920000</v>
      </c>
      <c r="K26" s="13">
        <v>1078000</v>
      </c>
    </row>
    <row r="27" spans="3:11" x14ac:dyDescent="0.2">
      <c r="C27" s="11" t="s">
        <v>38</v>
      </c>
      <c r="D27" s="13">
        <v>-674000</v>
      </c>
      <c r="E27" s="13">
        <v>-342000</v>
      </c>
      <c r="F27" s="13">
        <v>491000</v>
      </c>
      <c r="G27" s="13">
        <v>-747000</v>
      </c>
      <c r="H27" s="13">
        <v>1340000</v>
      </c>
      <c r="I27" s="13">
        <v>291000</v>
      </c>
      <c r="J27" s="13">
        <v>-1065000</v>
      </c>
      <c r="K27" s="13">
        <v>953000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6000</v>
      </c>
      <c r="F32" s="13">
        <v>40000</v>
      </c>
      <c r="G32" s="13">
        <v>3000</v>
      </c>
      <c r="H32" s="13">
        <v>17000</v>
      </c>
      <c r="I32" s="13">
        <v>40000</v>
      </c>
      <c r="J32" s="13">
        <v>79000</v>
      </c>
      <c r="K32" s="13">
        <v>7000</v>
      </c>
    </row>
    <row r="33" spans="2:11" x14ac:dyDescent="0.2">
      <c r="C33" s="11" t="s">
        <v>44</v>
      </c>
      <c r="D33" s="13">
        <v>-674000</v>
      </c>
      <c r="E33" s="13">
        <v>-342000</v>
      </c>
      <c r="F33" s="13">
        <v>491000</v>
      </c>
      <c r="G33" s="13">
        <v>-747000</v>
      </c>
      <c r="H33" s="13">
        <v>1340000</v>
      </c>
      <c r="I33" s="13">
        <v>291000</v>
      </c>
      <c r="J33" s="13">
        <v>-1065000</v>
      </c>
      <c r="K33" s="13">
        <v>953000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-674000</v>
      </c>
      <c r="E35" s="13">
        <v>-342000</v>
      </c>
      <c r="F35" s="13">
        <v>491000</v>
      </c>
      <c r="G35" s="13">
        <v>-747000</v>
      </c>
      <c r="H35" s="13">
        <v>1340000</v>
      </c>
      <c r="I35" s="13">
        <v>291000</v>
      </c>
      <c r="J35" s="13">
        <v>-1065000</v>
      </c>
      <c r="K35" s="13">
        <v>953000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614000</v>
      </c>
      <c r="F41" s="13">
        <v>639000</v>
      </c>
      <c r="G41" s="13">
        <v>627000</v>
      </c>
      <c r="H41" s="13">
        <v>513000</v>
      </c>
      <c r="I41" s="13">
        <v>595000</v>
      </c>
      <c r="J41" s="13">
        <v>657000</v>
      </c>
      <c r="K41" s="13">
        <v>642000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129000</v>
      </c>
      <c r="G42" s="13">
        <v>0</v>
      </c>
      <c r="H42" s="13">
        <v>111000</v>
      </c>
      <c r="I42" s="13">
        <v>117000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1977000</v>
      </c>
      <c r="E43" s="13">
        <v>1749000</v>
      </c>
      <c r="F43" s="13">
        <v>1671000</v>
      </c>
      <c r="G43" s="13">
        <v>2072000</v>
      </c>
      <c r="H43" s="13">
        <v>1614000</v>
      </c>
      <c r="I43" s="13">
        <v>1628000</v>
      </c>
      <c r="J43" s="13">
        <v>1644000</v>
      </c>
      <c r="K43" s="13">
        <v>1262000</v>
      </c>
    </row>
    <row r="44" spans="2:11" x14ac:dyDescent="0.2">
      <c r="C44" s="11" t="s">
        <v>52</v>
      </c>
      <c r="D44" s="13">
        <v>30000</v>
      </c>
      <c r="E44" s="13">
        <v>24000</v>
      </c>
      <c r="F44" s="13">
        <v>27000</v>
      </c>
      <c r="G44" s="13">
        <v>65000</v>
      </c>
      <c r="H44" s="13">
        <v>23000</v>
      </c>
      <c r="I44" s="13">
        <v>23000</v>
      </c>
      <c r="J44" s="13">
        <v>21000</v>
      </c>
      <c r="K44" s="13">
        <v>18000</v>
      </c>
    </row>
    <row r="45" spans="2:11" x14ac:dyDescent="0.2">
      <c r="C45" s="11" t="s">
        <v>53</v>
      </c>
      <c r="D45" s="13">
        <v>1673000</v>
      </c>
      <c r="E45" s="13">
        <v>472000</v>
      </c>
      <c r="F45" s="13">
        <v>208000</v>
      </c>
      <c r="G45" s="13">
        <v>293000</v>
      </c>
      <c r="H45" s="13">
        <v>286000</v>
      </c>
      <c r="I45" s="13">
        <v>560000</v>
      </c>
      <c r="J45" s="13">
        <v>397000</v>
      </c>
      <c r="K45" s="13">
        <v>1407000</v>
      </c>
    </row>
    <row r="46" spans="2:11" x14ac:dyDescent="0.2">
      <c r="C46" s="11" t="s">
        <v>54</v>
      </c>
      <c r="D46" s="13">
        <v>4446000</v>
      </c>
      <c r="E46" s="13">
        <v>2948000</v>
      </c>
      <c r="F46" s="13">
        <v>2769000</v>
      </c>
      <c r="G46" s="13">
        <v>3298000</v>
      </c>
      <c r="H46" s="13">
        <v>2716000</v>
      </c>
      <c r="I46" s="13">
        <v>3053000</v>
      </c>
      <c r="J46" s="13">
        <v>2815000</v>
      </c>
      <c r="K46" s="13">
        <v>3426000</v>
      </c>
    </row>
    <row r="47" spans="2:11" x14ac:dyDescent="0.2">
      <c r="C47" s="11" t="s">
        <v>55</v>
      </c>
      <c r="D47" s="13">
        <v>631000</v>
      </c>
      <c r="E47" s="13">
        <v>637000</v>
      </c>
      <c r="F47" s="13">
        <v>911000</v>
      </c>
      <c r="G47" s="13">
        <v>644000</v>
      </c>
      <c r="H47" s="13">
        <v>554000</v>
      </c>
      <c r="I47" s="13">
        <v>917000</v>
      </c>
      <c r="J47" s="13">
        <v>561000</v>
      </c>
      <c r="K47" s="13">
        <v>451000</v>
      </c>
    </row>
    <row r="48" spans="2:11" x14ac:dyDescent="0.2">
      <c r="C48" s="11" t="s">
        <v>56</v>
      </c>
      <c r="D48" s="13">
        <v>36678000</v>
      </c>
      <c r="E48" s="13">
        <v>37760000</v>
      </c>
      <c r="F48" s="13">
        <v>39485000</v>
      </c>
      <c r="G48" s="13">
        <v>44038000</v>
      </c>
      <c r="H48" s="13">
        <v>39205000</v>
      </c>
      <c r="I48" s="13">
        <v>39241000</v>
      </c>
      <c r="J48" s="13">
        <v>38264000</v>
      </c>
      <c r="K48" s="13">
        <v>37828000</v>
      </c>
    </row>
    <row r="49" spans="3:11" x14ac:dyDescent="0.2">
      <c r="C49" s="11" t="s">
        <v>57</v>
      </c>
      <c r="D49" s="13">
        <v>734000</v>
      </c>
      <c r="E49" s="13">
        <v>794000</v>
      </c>
      <c r="F49" s="13">
        <v>847000</v>
      </c>
      <c r="G49" s="13">
        <v>861000</v>
      </c>
      <c r="H49" s="13">
        <v>814000</v>
      </c>
      <c r="I49" s="13">
        <v>797000</v>
      </c>
      <c r="J49" s="13">
        <v>953000</v>
      </c>
      <c r="K49" s="13">
        <v>931000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270000</v>
      </c>
      <c r="E52" s="13">
        <v>384000</v>
      </c>
      <c r="F52" s="13">
        <v>147000</v>
      </c>
      <c r="G52" s="13">
        <v>469000</v>
      </c>
      <c r="H52" s="13">
        <v>456000</v>
      </c>
      <c r="I52" s="13">
        <v>127000</v>
      </c>
      <c r="J52" s="13">
        <v>579000</v>
      </c>
      <c r="K52" s="13">
        <v>573000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42875000</v>
      </c>
      <c r="E54" s="13">
        <v>42613000</v>
      </c>
      <c r="F54" s="13">
        <v>44240000</v>
      </c>
      <c r="G54" s="13">
        <v>49421000</v>
      </c>
      <c r="H54" s="13">
        <v>43801000</v>
      </c>
      <c r="I54" s="13">
        <v>44206000</v>
      </c>
      <c r="J54" s="13">
        <v>43250000</v>
      </c>
      <c r="K54" s="13">
        <v>43288000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729000</v>
      </c>
      <c r="E57" s="13">
        <v>749000</v>
      </c>
      <c r="F57" s="13">
        <v>650000</v>
      </c>
      <c r="G57" s="13">
        <v>640000</v>
      </c>
      <c r="H57" s="13">
        <v>470000</v>
      </c>
      <c r="I57" s="13">
        <v>652000</v>
      </c>
      <c r="J57" s="13">
        <v>702000</v>
      </c>
      <c r="K57" s="13">
        <v>618000</v>
      </c>
    </row>
    <row r="58" spans="3:11" x14ac:dyDescent="0.2">
      <c r="C58" s="11" t="s">
        <v>66</v>
      </c>
      <c r="D58" s="13">
        <v>1191000</v>
      </c>
      <c r="E58" s="13">
        <v>1360000</v>
      </c>
      <c r="F58" s="13">
        <v>1424000</v>
      </c>
      <c r="G58" s="13">
        <v>1922000</v>
      </c>
      <c r="H58" s="13">
        <v>1052000</v>
      </c>
      <c r="I58" s="13">
        <v>1025000</v>
      </c>
      <c r="J58" s="13">
        <v>1501000</v>
      </c>
      <c r="K58" s="13">
        <v>1325000</v>
      </c>
    </row>
    <row r="59" spans="3:11" x14ac:dyDescent="0.2">
      <c r="C59" s="11" t="s">
        <v>67</v>
      </c>
      <c r="D59" s="13">
        <v>6441000</v>
      </c>
      <c r="E59" s="13">
        <v>4901000</v>
      </c>
      <c r="F59" s="13">
        <v>4617000</v>
      </c>
      <c r="G59" s="13">
        <v>5256000</v>
      </c>
      <c r="H59" s="13">
        <v>4199000</v>
      </c>
      <c r="I59" s="13">
        <v>5868000</v>
      </c>
      <c r="J59" s="13">
        <v>5778000</v>
      </c>
      <c r="K59" s="13">
        <v>4965000</v>
      </c>
    </row>
    <row r="60" spans="3:11" x14ac:dyDescent="0.2">
      <c r="C60" s="11" t="s">
        <v>68</v>
      </c>
      <c r="D60" s="13">
        <v>8691000</v>
      </c>
      <c r="E60" s="13">
        <v>7335000</v>
      </c>
      <c r="F60" s="13">
        <v>7112000</v>
      </c>
      <c r="G60" s="13">
        <v>8335000</v>
      </c>
      <c r="H60" s="13">
        <v>6085000</v>
      </c>
      <c r="I60" s="13">
        <v>7857000</v>
      </c>
      <c r="J60" s="13">
        <v>8284000</v>
      </c>
      <c r="K60" s="13">
        <v>7251000</v>
      </c>
    </row>
    <row r="61" spans="3:11" x14ac:dyDescent="0.2">
      <c r="C61" s="11" t="s">
        <v>69</v>
      </c>
      <c r="D61" s="13">
        <v>12606000</v>
      </c>
      <c r="E61" s="13">
        <v>12840000</v>
      </c>
      <c r="F61" s="13">
        <v>13095000</v>
      </c>
      <c r="G61" s="13">
        <v>14651000</v>
      </c>
      <c r="H61" s="13">
        <v>12743000</v>
      </c>
      <c r="I61" s="13">
        <v>12771000</v>
      </c>
      <c r="J61" s="13">
        <v>12450000</v>
      </c>
      <c r="K61" s="13">
        <v>12754000</v>
      </c>
    </row>
    <row r="62" spans="3:11" x14ac:dyDescent="0.2">
      <c r="C62" s="11" t="s">
        <v>70</v>
      </c>
      <c r="D62" s="13">
        <v>1953000</v>
      </c>
      <c r="E62" s="13">
        <v>2052000</v>
      </c>
      <c r="F62" s="13">
        <v>2226000</v>
      </c>
      <c r="G62" s="13">
        <v>3430000</v>
      </c>
      <c r="H62" s="13">
        <v>1475000</v>
      </c>
      <c r="I62" s="13">
        <v>1441000</v>
      </c>
      <c r="J62" s="13">
        <v>1397000</v>
      </c>
      <c r="K62" s="13">
        <v>1153000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28689000</v>
      </c>
      <c r="E66" s="13">
        <v>27774000</v>
      </c>
      <c r="F66" s="13">
        <v>28224000</v>
      </c>
      <c r="G66" s="13">
        <v>32292000</v>
      </c>
      <c r="H66" s="13">
        <v>26043000</v>
      </c>
      <c r="I66" s="13">
        <v>27712000</v>
      </c>
      <c r="J66" s="13">
        <v>27539000</v>
      </c>
      <c r="K66" s="13">
        <v>26464000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5105000</v>
      </c>
      <c r="E76" s="13">
        <v>5760000</v>
      </c>
      <c r="F76" s="13">
        <v>6095000</v>
      </c>
      <c r="G76" s="13">
        <v>5787000</v>
      </c>
      <c r="H76" s="13">
        <v>6676000</v>
      </c>
      <c r="I76" s="13">
        <v>5384000</v>
      </c>
      <c r="J76" s="13">
        <v>4920000</v>
      </c>
      <c r="K76" s="13">
        <v>5873000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-674000</v>
      </c>
      <c r="E81" s="13">
        <v>-342000</v>
      </c>
      <c r="F81" s="13">
        <v>491000</v>
      </c>
      <c r="G81" s="13">
        <v>-747000</v>
      </c>
      <c r="H81" s="13">
        <v>1340000</v>
      </c>
      <c r="I81" s="13">
        <v>291000</v>
      </c>
      <c r="J81" s="13">
        <v>-1065000</v>
      </c>
      <c r="K81" s="13">
        <v>953000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327000</v>
      </c>
      <c r="F83" s="13">
        <v>306000</v>
      </c>
      <c r="G83" s="13">
        <v>309000</v>
      </c>
      <c r="H83" s="13">
        <v>288000</v>
      </c>
      <c r="I83" s="13">
        <v>286000</v>
      </c>
      <c r="J83" s="13">
        <v>296000</v>
      </c>
      <c r="K83" s="13">
        <v>281000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308000</v>
      </c>
      <c r="E89" s="13">
        <v>140000</v>
      </c>
      <c r="F89" s="13">
        <v>257000</v>
      </c>
      <c r="G89" s="13">
        <v>471000</v>
      </c>
      <c r="H89" s="13">
        <v>288000</v>
      </c>
      <c r="I89" s="13">
        <v>253000</v>
      </c>
      <c r="J89" s="13">
        <v>592000</v>
      </c>
      <c r="K89" s="13">
        <v>419000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-199000</v>
      </c>
      <c r="F91" s="13">
        <v>-390000</v>
      </c>
      <c r="G91" s="13">
        <v>-523000</v>
      </c>
      <c r="H91" s="13">
        <v>-185000</v>
      </c>
      <c r="I91" s="13">
        <v>-158000</v>
      </c>
      <c r="J91" s="13">
        <v>-162000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-51000</v>
      </c>
      <c r="F94" s="13">
        <v>-371000</v>
      </c>
      <c r="G94" s="13">
        <v>-643000</v>
      </c>
      <c r="H94" s="13">
        <v>-53000</v>
      </c>
      <c r="I94" s="13">
        <v>-95000</v>
      </c>
      <c r="J94" s="13">
        <v>-227000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-166000</v>
      </c>
      <c r="E100" s="13">
        <v>-82000</v>
      </c>
      <c r="F100" s="13">
        <v>137000</v>
      </c>
      <c r="G100" s="13">
        <v>267000</v>
      </c>
      <c r="H100" s="13">
        <v>-310000</v>
      </c>
      <c r="I100" s="13">
        <v>-231000</v>
      </c>
      <c r="J100" s="13">
        <v>-362000</v>
      </c>
      <c r="K100" s="13">
        <v>-440000</v>
      </c>
    </row>
    <row r="101" spans="3:11" x14ac:dyDescent="0.2">
      <c r="C101" s="11" t="s">
        <v>19</v>
      </c>
      <c r="D101" s="13">
        <v>-10000</v>
      </c>
      <c r="E101" s="13">
        <v>14000</v>
      </c>
      <c r="F101" s="13">
        <v>12000</v>
      </c>
      <c r="G101" s="13">
        <v>19000</v>
      </c>
      <c r="H101" s="13">
        <v>-21000</v>
      </c>
      <c r="I101" s="13">
        <v>-18000</v>
      </c>
      <c r="J101" s="13">
        <v>1000</v>
      </c>
      <c r="K101" s="13">
        <v>-18000</v>
      </c>
    </row>
    <row r="102" spans="3:11" x14ac:dyDescent="0.2">
      <c r="C102" s="11" t="s">
        <v>20</v>
      </c>
      <c r="D102" s="13">
        <v>32000</v>
      </c>
      <c r="E102" s="13">
        <v>-23000</v>
      </c>
      <c r="F102" s="13">
        <v>14000</v>
      </c>
      <c r="G102" s="13">
        <v>114000</v>
      </c>
      <c r="H102" s="13">
        <v>-85000</v>
      </c>
      <c r="I102" s="13">
        <v>-59000</v>
      </c>
      <c r="J102" s="13">
        <v>15000</v>
      </c>
      <c r="K102" s="13">
        <v>-172000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3168000</v>
      </c>
      <c r="E8" s="13">
        <v>3161000</v>
      </c>
      <c r="F8" s="13">
        <v>3076000</v>
      </c>
      <c r="G8" s="13">
        <v>2853000</v>
      </c>
      <c r="H8" s="13">
        <v>3087000</v>
      </c>
      <c r="I8" s="13">
        <v>3229000</v>
      </c>
      <c r="J8" s="13">
        <v>3288000</v>
      </c>
      <c r="K8" s="13">
        <v>3060000</v>
      </c>
    </row>
    <row r="9" spans="1:11" x14ac:dyDescent="0.2">
      <c r="C9" s="11" t="s">
        <v>22</v>
      </c>
      <c r="D9" s="13">
        <v>2557000</v>
      </c>
      <c r="E9" s="13">
        <v>2560000</v>
      </c>
      <c r="F9" s="13">
        <v>2509000</v>
      </c>
      <c r="G9" s="13">
        <v>2379000</v>
      </c>
      <c r="H9" s="13">
        <v>2481000</v>
      </c>
      <c r="I9" s="13">
        <v>2649000</v>
      </c>
      <c r="J9" s="13">
        <v>2682000</v>
      </c>
      <c r="K9" s="13">
        <v>2542000</v>
      </c>
    </row>
    <row r="10" spans="1:11" x14ac:dyDescent="0.2">
      <c r="C10" s="11" t="s">
        <v>23</v>
      </c>
      <c r="D10" s="13">
        <v>611000</v>
      </c>
      <c r="E10" s="13">
        <v>601000</v>
      </c>
      <c r="F10" s="13">
        <v>567000</v>
      </c>
      <c r="G10" s="13">
        <v>474000</v>
      </c>
      <c r="H10" s="13">
        <v>606000</v>
      </c>
      <c r="I10" s="13">
        <v>580000</v>
      </c>
      <c r="J10" s="13">
        <v>606000</v>
      </c>
      <c r="K10" s="13">
        <v>518000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 t="s">
        <v>92</v>
      </c>
      <c r="F12" s="13" t="s">
        <v>92</v>
      </c>
      <c r="G12" s="13" t="s">
        <v>92</v>
      </c>
      <c r="H12" s="13">
        <v>82000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</v>
      </c>
      <c r="E14" s="13">
        <v>24000</v>
      </c>
      <c r="F14" s="13">
        <v>87000</v>
      </c>
      <c r="G14" s="13">
        <v>22000</v>
      </c>
      <c r="H14" s="13">
        <v>28000</v>
      </c>
      <c r="I14" s="13">
        <v>37000</v>
      </c>
      <c r="J14" s="13">
        <v>25000</v>
      </c>
      <c r="K14" s="13">
        <v>12000</v>
      </c>
    </row>
    <row r="15" spans="1:11" x14ac:dyDescent="0.2">
      <c r="C15" s="11" t="s">
        <v>28</v>
      </c>
      <c r="D15" s="13">
        <v>57000</v>
      </c>
      <c r="E15" s="13">
        <v>58000</v>
      </c>
      <c r="F15" s="13">
        <v>59000</v>
      </c>
      <c r="G15" s="13">
        <v>60000</v>
      </c>
      <c r="H15" s="13">
        <v>62000</v>
      </c>
      <c r="I15" s="13">
        <v>61000</v>
      </c>
      <c r="J15" s="13">
        <v>60000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2842000</v>
      </c>
      <c r="E17" s="13">
        <v>2834000</v>
      </c>
      <c r="F17" s="13">
        <v>2781000</v>
      </c>
      <c r="G17" s="13">
        <v>2674000</v>
      </c>
      <c r="H17" s="13">
        <v>2758000</v>
      </c>
      <c r="I17" s="13">
        <v>2925000</v>
      </c>
      <c r="J17" s="13">
        <v>2962000</v>
      </c>
      <c r="K17" s="13">
        <v>2838000</v>
      </c>
    </row>
    <row r="18" spans="3:11" x14ac:dyDescent="0.2">
      <c r="C18" s="11" t="s">
        <v>30</v>
      </c>
      <c r="D18" s="13">
        <v>326000</v>
      </c>
      <c r="E18" s="13">
        <v>327000</v>
      </c>
      <c r="F18" s="13">
        <v>295000</v>
      </c>
      <c r="G18" s="13">
        <v>179000</v>
      </c>
      <c r="H18" s="13">
        <v>329000</v>
      </c>
      <c r="I18" s="13">
        <v>304000</v>
      </c>
      <c r="J18" s="13">
        <v>326000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-5000</v>
      </c>
      <c r="F20" s="13">
        <v>1000</v>
      </c>
      <c r="G20" s="13">
        <v>12000</v>
      </c>
      <c r="H20" s="13">
        <v>18000</v>
      </c>
      <c r="I20" s="13">
        <v>11000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376000</v>
      </c>
      <c r="E21" s="13">
        <v>390000</v>
      </c>
      <c r="F21" s="13">
        <v>353000</v>
      </c>
      <c r="G21" s="13">
        <v>227000</v>
      </c>
      <c r="H21" s="13">
        <v>373000</v>
      </c>
      <c r="I21" s="13">
        <v>354000</v>
      </c>
      <c r="J21" s="13">
        <v>385000</v>
      </c>
      <c r="K21" s="13">
        <v>281000</v>
      </c>
    </row>
    <row r="22" spans="3:11" x14ac:dyDescent="0.2">
      <c r="C22" s="11" t="s">
        <v>34</v>
      </c>
      <c r="D22" s="13">
        <v>86000</v>
      </c>
      <c r="E22" s="13">
        <v>77000</v>
      </c>
      <c r="F22" s="13">
        <v>76000</v>
      </c>
      <c r="G22" s="13">
        <v>72000</v>
      </c>
      <c r="H22" s="13">
        <v>78000</v>
      </c>
      <c r="I22" s="13">
        <v>78000</v>
      </c>
      <c r="J22" s="13">
        <v>79000</v>
      </c>
      <c r="K22" s="13">
        <v>71000</v>
      </c>
    </row>
    <row r="23" spans="3:11" x14ac:dyDescent="0.2">
      <c r="C23" s="11" t="s">
        <v>35</v>
      </c>
      <c r="D23" s="13">
        <v>176000</v>
      </c>
      <c r="E23" s="13">
        <v>231000</v>
      </c>
      <c r="F23" s="13">
        <v>131000</v>
      </c>
      <c r="G23" s="13">
        <v>73000</v>
      </c>
      <c r="H23" s="13">
        <v>205000</v>
      </c>
      <c r="I23" s="13">
        <v>178000</v>
      </c>
      <c r="J23" s="13">
        <v>221000</v>
      </c>
      <c r="K23" s="13">
        <v>138000</v>
      </c>
    </row>
    <row r="24" spans="3:11" x14ac:dyDescent="0.2">
      <c r="C24" s="11" t="s">
        <v>36</v>
      </c>
      <c r="D24" s="13">
        <v>28000</v>
      </c>
      <c r="E24" s="13">
        <v>38000</v>
      </c>
      <c r="F24" s="13">
        <v>15000</v>
      </c>
      <c r="G24" s="13">
        <v>14000</v>
      </c>
      <c r="H24" s="13">
        <v>19000</v>
      </c>
      <c r="I24" s="13">
        <v>35000</v>
      </c>
      <c r="J24" s="13">
        <v>47000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193000</v>
      </c>
      <c r="F26" s="13">
        <v>116000</v>
      </c>
      <c r="G26" s="13">
        <v>59000</v>
      </c>
      <c r="H26" s="13">
        <v>186000</v>
      </c>
      <c r="I26" s="13">
        <v>143000</v>
      </c>
      <c r="J26" s="13">
        <v>174000</v>
      </c>
      <c r="K26" s="13">
        <v>106000</v>
      </c>
    </row>
    <row r="27" spans="3:11" x14ac:dyDescent="0.2">
      <c r="C27" s="11" t="s">
        <v>38</v>
      </c>
      <c r="D27" s="13">
        <v>148000</v>
      </c>
      <c r="E27" s="13">
        <v>193000</v>
      </c>
      <c r="F27" s="13">
        <v>116000</v>
      </c>
      <c r="G27" s="13">
        <v>59000</v>
      </c>
      <c r="H27" s="13">
        <v>186000</v>
      </c>
      <c r="I27" s="13">
        <v>143000</v>
      </c>
      <c r="J27" s="13">
        <v>174000</v>
      </c>
      <c r="K27" s="13">
        <v>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5000</v>
      </c>
      <c r="F32" s="13">
        <v>-1000</v>
      </c>
      <c r="G32" s="13">
        <v>-12000</v>
      </c>
      <c r="H32" s="13">
        <v>-18000</v>
      </c>
      <c r="I32" s="13">
        <v>-11000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148000</v>
      </c>
      <c r="E33" s="13">
        <v>193000</v>
      </c>
      <c r="F33" s="13">
        <v>116000</v>
      </c>
      <c r="G33" s="13">
        <v>59000</v>
      </c>
      <c r="H33" s="13">
        <v>186000</v>
      </c>
      <c r="I33" s="13">
        <v>143000</v>
      </c>
      <c r="J33" s="13">
        <v>174000</v>
      </c>
      <c r="K33" s="13">
        <v>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</v>
      </c>
      <c r="E35" s="13">
        <v>193000</v>
      </c>
      <c r="F35" s="13">
        <v>116000</v>
      </c>
      <c r="G35" s="13">
        <v>59000</v>
      </c>
      <c r="H35" s="13">
        <v>186000</v>
      </c>
      <c r="I35" s="13">
        <v>143000</v>
      </c>
      <c r="J35" s="13">
        <v>174000</v>
      </c>
      <c r="K35" s="13">
        <v>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1095000</v>
      </c>
      <c r="E41" s="13">
        <v>509000</v>
      </c>
      <c r="F41" s="13">
        <v>494000</v>
      </c>
      <c r="G41" s="13">
        <v>507000</v>
      </c>
      <c r="H41" s="13">
        <v>1203000</v>
      </c>
      <c r="I41" s="13">
        <v>633000</v>
      </c>
      <c r="J41" s="13">
        <v>696000</v>
      </c>
      <c r="K41" s="13">
        <v>717000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1604000</v>
      </c>
      <c r="E43" s="13">
        <v>1630000</v>
      </c>
      <c r="F43" s="13">
        <v>1590000</v>
      </c>
      <c r="G43" s="13">
        <v>1497000</v>
      </c>
      <c r="H43" s="13">
        <v>1568000</v>
      </c>
      <c r="I43" s="13">
        <v>1748000</v>
      </c>
      <c r="J43" s="13">
        <v>1751000</v>
      </c>
      <c r="K43" s="13">
        <v>1617000</v>
      </c>
    </row>
    <row r="44" spans="2:11" x14ac:dyDescent="0.2">
      <c r="C44" s="11" t="s">
        <v>52</v>
      </c>
      <c r="D44" s="13">
        <v>1631000</v>
      </c>
      <c r="E44" s="13">
        <v>1679000</v>
      </c>
      <c r="F44" s="13">
        <v>1694000</v>
      </c>
      <c r="G44" s="13">
        <v>1689000</v>
      </c>
      <c r="H44" s="13">
        <v>1557000</v>
      </c>
      <c r="I44" s="13">
        <v>1730000</v>
      </c>
      <c r="J44" s="13">
        <v>1864000</v>
      </c>
      <c r="K44" s="13">
        <v>1901000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4574000</v>
      </c>
      <c r="E46" s="13">
        <v>4136000</v>
      </c>
      <c r="F46" s="13">
        <v>4064000</v>
      </c>
      <c r="G46" s="13">
        <v>3950000</v>
      </c>
      <c r="H46" s="13">
        <v>4533000</v>
      </c>
      <c r="I46" s="13">
        <v>4340000</v>
      </c>
      <c r="J46" s="13">
        <v>4531000</v>
      </c>
      <c r="K46" s="13">
        <v>4469000</v>
      </c>
    </row>
    <row r="47" spans="2:11" x14ac:dyDescent="0.2">
      <c r="C47" s="11" t="s">
        <v>55</v>
      </c>
      <c r="D47" s="13" t="s">
        <v>92</v>
      </c>
      <c r="E47" s="13">
        <v>5000</v>
      </c>
      <c r="F47" s="13">
        <v>2000</v>
      </c>
      <c r="G47" s="13">
        <v>3000</v>
      </c>
      <c r="H47" s="13">
        <v>44000</v>
      </c>
      <c r="I47" s="13">
        <v>19000</v>
      </c>
      <c r="J47" s="13">
        <v>1000</v>
      </c>
      <c r="K47" s="13">
        <v>18000</v>
      </c>
    </row>
    <row r="48" spans="2:11" x14ac:dyDescent="0.2">
      <c r="C48" s="11" t="s">
        <v>56</v>
      </c>
      <c r="D48" s="13">
        <v>5226000</v>
      </c>
      <c r="E48" s="13">
        <v>5177000</v>
      </c>
      <c r="F48" s="13">
        <v>5203000</v>
      </c>
      <c r="G48" s="13">
        <v>5307000</v>
      </c>
      <c r="H48" s="13">
        <v>5201000</v>
      </c>
      <c r="I48" s="13">
        <v>5262000</v>
      </c>
      <c r="J48" s="13">
        <v>5119000</v>
      </c>
      <c r="K48" s="13">
        <v>5050000</v>
      </c>
    </row>
    <row r="49" spans="3:11" x14ac:dyDescent="0.2">
      <c r="C49" s="11" t="s">
        <v>57</v>
      </c>
      <c r="D49" s="13">
        <v>6624000</v>
      </c>
      <c r="E49" s="13">
        <v>6558000</v>
      </c>
      <c r="F49" s="13">
        <v>6589000</v>
      </c>
      <c r="G49" s="13">
        <v>6758000</v>
      </c>
      <c r="H49" s="13">
        <v>6684000</v>
      </c>
      <c r="I49" s="13">
        <v>6830000</v>
      </c>
      <c r="J49" s="13">
        <v>6866000</v>
      </c>
      <c r="K49" s="13">
        <v>6816000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112000</v>
      </c>
      <c r="F52" s="13">
        <v>123000</v>
      </c>
      <c r="G52" s="13">
        <v>126000</v>
      </c>
      <c r="H52" s="13">
        <v>125000</v>
      </c>
      <c r="I52" s="13">
        <v>98000</v>
      </c>
      <c r="J52" s="13">
        <v>96000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16613000</v>
      </c>
      <c r="E54" s="13">
        <v>15988000</v>
      </c>
      <c r="F54" s="13">
        <v>15981000</v>
      </c>
      <c r="G54" s="13">
        <v>16144000</v>
      </c>
      <c r="H54" s="13">
        <v>16587000</v>
      </c>
      <c r="I54" s="13">
        <v>16549000</v>
      </c>
      <c r="J54" s="13">
        <v>16613000</v>
      </c>
      <c r="K54" s="13">
        <v>16451000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1242000</v>
      </c>
      <c r="F57" s="13">
        <v>1332000</v>
      </c>
      <c r="G57" s="13">
        <v>1131000</v>
      </c>
      <c r="H57" s="13">
        <v>1528000</v>
      </c>
      <c r="I57" s="13">
        <v>1159000</v>
      </c>
      <c r="J57" s="13">
        <v>1350000</v>
      </c>
      <c r="K57" s="13">
        <v>1208000</v>
      </c>
    </row>
    <row r="58" spans="3:11" x14ac:dyDescent="0.2">
      <c r="C58" s="11" t="s">
        <v>66</v>
      </c>
      <c r="D58" s="13">
        <v>944000</v>
      </c>
      <c r="E58" s="13">
        <v>148000</v>
      </c>
      <c r="F58" s="13">
        <v>147000</v>
      </c>
      <c r="G58" s="13">
        <v>150000</v>
      </c>
      <c r="H58" s="13">
        <v>126000</v>
      </c>
      <c r="I58" s="13">
        <v>126000</v>
      </c>
      <c r="J58" s="13">
        <v>121000</v>
      </c>
      <c r="K58" s="13">
        <v>123000</v>
      </c>
    </row>
    <row r="59" spans="3:11" x14ac:dyDescent="0.2">
      <c r="C59" s="11" t="s">
        <v>67</v>
      </c>
      <c r="D59" s="13">
        <v>589000</v>
      </c>
      <c r="E59" s="13">
        <v>538000</v>
      </c>
      <c r="F59" s="13">
        <v>542000</v>
      </c>
      <c r="G59" s="13">
        <v>733000</v>
      </c>
      <c r="H59" s="13">
        <v>680000</v>
      </c>
      <c r="I59" s="13">
        <v>687000</v>
      </c>
      <c r="J59" s="13">
        <v>511000</v>
      </c>
      <c r="K59" s="13">
        <v>582000</v>
      </c>
    </row>
    <row r="60" spans="3:11" x14ac:dyDescent="0.2">
      <c r="C60" s="11" t="s">
        <v>68</v>
      </c>
      <c r="D60" s="13">
        <v>3672000</v>
      </c>
      <c r="E60" s="13">
        <v>2268000</v>
      </c>
      <c r="F60" s="13">
        <v>2341000</v>
      </c>
      <c r="G60" s="13">
        <v>2370000</v>
      </c>
      <c r="H60" s="13">
        <v>2713000</v>
      </c>
      <c r="I60" s="13">
        <v>2325000</v>
      </c>
      <c r="J60" s="13">
        <v>2320000</v>
      </c>
      <c r="K60" s="13">
        <v>2255000</v>
      </c>
    </row>
    <row r="61" spans="3:11" x14ac:dyDescent="0.2">
      <c r="C61" s="11" t="s">
        <v>69</v>
      </c>
      <c r="D61" s="13">
        <v>8176000</v>
      </c>
      <c r="E61" s="13">
        <v>9287000</v>
      </c>
      <c r="F61" s="13">
        <v>9326000</v>
      </c>
      <c r="G61" s="13">
        <v>9400000</v>
      </c>
      <c r="H61" s="13">
        <v>9599000</v>
      </c>
      <c r="I61" s="13">
        <v>9820000</v>
      </c>
      <c r="J61" s="13">
        <v>9861000</v>
      </c>
      <c r="K61" s="13">
        <v>9803000</v>
      </c>
    </row>
    <row r="62" spans="3:11" x14ac:dyDescent="0.2">
      <c r="C62" s="11" t="s">
        <v>70</v>
      </c>
      <c r="D62" s="13">
        <v>530000</v>
      </c>
      <c r="E62" s="13">
        <v>423000</v>
      </c>
      <c r="F62" s="13">
        <v>332000</v>
      </c>
      <c r="G62" s="13">
        <v>352000</v>
      </c>
      <c r="H62" s="13">
        <v>293000</v>
      </c>
      <c r="I62" s="13">
        <v>308000</v>
      </c>
      <c r="J62" s="13">
        <v>400000</v>
      </c>
      <c r="K62" s="13">
        <v>352000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13005000</v>
      </c>
      <c r="E66" s="13">
        <v>12617000</v>
      </c>
      <c r="F66" s="13">
        <v>12687000</v>
      </c>
      <c r="G66" s="13">
        <v>12816000</v>
      </c>
      <c r="H66" s="13">
        <v>13371000</v>
      </c>
      <c r="I66" s="13">
        <v>13162000</v>
      </c>
      <c r="J66" s="13">
        <v>13318000</v>
      </c>
      <c r="K66" s="13">
        <v>13192000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2581000</v>
      </c>
      <c r="E72" s="13">
        <v>2471000</v>
      </c>
      <c r="F72" s="13">
        <v>2340000</v>
      </c>
      <c r="G72" s="13">
        <v>2336000</v>
      </c>
      <c r="H72" s="13">
        <v>2320000</v>
      </c>
      <c r="I72" s="13">
        <v>2344000</v>
      </c>
      <c r="J72" s="13">
        <v>2314000</v>
      </c>
      <c r="K72" s="13">
        <v>2322000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3608000</v>
      </c>
      <c r="E76" s="13">
        <v>3371000</v>
      </c>
      <c r="F76" s="13">
        <v>3294000</v>
      </c>
      <c r="G76" s="13">
        <v>3328000</v>
      </c>
      <c r="H76" s="13">
        <v>3216000</v>
      </c>
      <c r="I76" s="13">
        <v>3387000</v>
      </c>
      <c r="J76" s="13">
        <v>3295000</v>
      </c>
      <c r="K76" s="13">
        <v>3259000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148000</v>
      </c>
      <c r="E81" s="13">
        <v>193000</v>
      </c>
      <c r="F81" s="13">
        <v>116000</v>
      </c>
      <c r="G81" s="13">
        <v>59000</v>
      </c>
      <c r="H81" s="13">
        <v>186000</v>
      </c>
      <c r="I81" s="13">
        <v>143000</v>
      </c>
      <c r="J81" s="13">
        <v>174000</v>
      </c>
      <c r="K81" s="13">
        <v>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146000</v>
      </c>
      <c r="F83" s="13">
        <v>140000</v>
      </c>
      <c r="G83" s="13">
        <v>139000</v>
      </c>
      <c r="H83" s="13">
        <v>138000</v>
      </c>
      <c r="I83" s="13">
        <v>140000</v>
      </c>
      <c r="J83" s="13">
        <v>141000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1108000</v>
      </c>
      <c r="E89" s="13">
        <v>297000</v>
      </c>
      <c r="F89" s="13">
        <v>199000</v>
      </c>
      <c r="G89" s="13">
        <v>-199000</v>
      </c>
      <c r="H89" s="13">
        <v>1125000</v>
      </c>
      <c r="I89" s="13">
        <v>322000</v>
      </c>
      <c r="J89" s="13">
        <v>401000</v>
      </c>
      <c r="K89" s="13">
        <v>-233000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-140000</v>
      </c>
      <c r="F91" s="13">
        <v>-150000</v>
      </c>
      <c r="G91" s="13">
        <v>-183000</v>
      </c>
      <c r="H91" s="13">
        <v>-129000</v>
      </c>
      <c r="I91" s="13">
        <v>-175000</v>
      </c>
      <c r="J91" s="13">
        <v>-174000</v>
      </c>
      <c r="K91" s="13">
        <v>-211000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-208000</v>
      </c>
      <c r="F94" s="13">
        <v>-103000</v>
      </c>
      <c r="G94" s="13">
        <v>-183000</v>
      </c>
      <c r="H94" s="13">
        <v>-128000</v>
      </c>
      <c r="I94" s="13">
        <v>-175000</v>
      </c>
      <c r="J94" s="13">
        <v>-262000</v>
      </c>
      <c r="K94" s="13">
        <v>-211000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34000</v>
      </c>
      <c r="F96" s="13">
        <v>34000</v>
      </c>
      <c r="G96" s="13">
        <v>36000</v>
      </c>
      <c r="H96" s="13">
        <v>30000</v>
      </c>
      <c r="I96" s="13">
        <v>32000</v>
      </c>
      <c r="J96" s="13">
        <v>32000</v>
      </c>
      <c r="K96" s="13">
        <v>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-465000</v>
      </c>
      <c r="E100" s="13">
        <v>-65000</v>
      </c>
      <c r="F100" s="13">
        <v>-94000</v>
      </c>
      <c r="G100" s="13">
        <v>-342000</v>
      </c>
      <c r="H100" s="13">
        <v>-405000</v>
      </c>
      <c r="I100" s="13">
        <v>-214000</v>
      </c>
      <c r="J100" s="13">
        <v>-174000</v>
      </c>
      <c r="K100" s="13">
        <v>-278000</v>
      </c>
    </row>
    <row r="101" spans="3:11" x14ac:dyDescent="0.2">
      <c r="C101" s="11" t="s">
        <v>19</v>
      </c>
      <c r="D101" s="13">
        <v>-22000</v>
      </c>
      <c r="E101" s="13">
        <v>4000</v>
      </c>
      <c r="F101" s="13">
        <v>14000</v>
      </c>
      <c r="G101" s="13">
        <v>29000</v>
      </c>
      <c r="H101" s="13">
        <v>-32000</v>
      </c>
      <c r="I101" s="13">
        <v>-28000</v>
      </c>
      <c r="J101" s="13">
        <v>6000</v>
      </c>
      <c r="K101" s="13">
        <v>-3000</v>
      </c>
    </row>
    <row r="102" spans="3:11" x14ac:dyDescent="0.2">
      <c r="C102" s="11" t="s">
        <v>20</v>
      </c>
      <c r="D102" s="13">
        <v>586000</v>
      </c>
      <c r="E102" s="13">
        <v>15000</v>
      </c>
      <c r="F102" s="13">
        <v>-13000</v>
      </c>
      <c r="G102" s="13">
        <v>-696000</v>
      </c>
      <c r="H102" s="13">
        <v>570000</v>
      </c>
      <c r="I102" s="13">
        <v>-63000</v>
      </c>
      <c r="J102" s="13">
        <v>-21000</v>
      </c>
      <c r="K102" s="13">
        <v>-693000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342900</v>
      </c>
      <c r="E41" s="13">
        <v>136300</v>
      </c>
      <c r="F41" s="13">
        <v>250400</v>
      </c>
      <c r="G41" s="13">
        <v>208300</v>
      </c>
      <c r="H41" s="13">
        <v>217000</v>
      </c>
      <c r="I41" s="13">
        <v>210700</v>
      </c>
      <c r="J41" s="13">
        <v>532300</v>
      </c>
      <c r="K41" s="13">
        <v>525500</v>
      </c>
    </row>
    <row r="42" spans="2:11" x14ac:dyDescent="0.2">
      <c r="C42" s="11" t="s">
        <v>50</v>
      </c>
      <c r="D42" s="13">
        <v>368100</v>
      </c>
      <c r="E42" s="13">
        <v>139300</v>
      </c>
      <c r="F42" s="13">
        <v>232000</v>
      </c>
      <c r="G42" s="13">
        <v>248700</v>
      </c>
      <c r="H42" s="13">
        <v>197000</v>
      </c>
      <c r="I42" s="13">
        <v>202400</v>
      </c>
      <c r="J42" s="13">
        <v>168400</v>
      </c>
      <c r="K42" s="13">
        <v>192400</v>
      </c>
    </row>
    <row r="43" spans="2:11" x14ac:dyDescent="0.2">
      <c r="C43" s="11" t="s">
        <v>51</v>
      </c>
      <c r="D43" s="13">
        <v>188800</v>
      </c>
      <c r="E43" s="13">
        <v>220600</v>
      </c>
      <c r="F43" s="13">
        <v>162000</v>
      </c>
      <c r="G43" s="13">
        <v>186400</v>
      </c>
      <c r="H43" s="13">
        <v>134400</v>
      </c>
      <c r="I43" s="13">
        <v>196900</v>
      </c>
      <c r="J43" s="13">
        <v>158500</v>
      </c>
      <c r="K43" s="13">
        <v>174400</v>
      </c>
    </row>
    <row r="44" spans="2:11" x14ac:dyDescent="0.2">
      <c r="C44" s="11" t="s">
        <v>52</v>
      </c>
      <c r="D44" s="13">
        <v>116100</v>
      </c>
      <c r="E44" s="13">
        <v>106400</v>
      </c>
      <c r="F44" s="13">
        <v>107200</v>
      </c>
      <c r="G44" s="13">
        <v>102200</v>
      </c>
      <c r="H44" s="13">
        <v>109100</v>
      </c>
      <c r="I44" s="13">
        <v>102500</v>
      </c>
      <c r="J44" s="13">
        <v>109800</v>
      </c>
      <c r="K44" s="13">
        <v>98400</v>
      </c>
    </row>
    <row r="45" spans="2:11" x14ac:dyDescent="0.2">
      <c r="C45" s="11" t="s">
        <v>53</v>
      </c>
      <c r="D45" s="13">
        <v>49900</v>
      </c>
      <c r="E45" s="13" t="s">
        <v>92</v>
      </c>
      <c r="F45" s="13">
        <v>37500</v>
      </c>
      <c r="G45" s="13">
        <v>11900</v>
      </c>
      <c r="H45" s="13">
        <v>27400</v>
      </c>
      <c r="I45" s="13" t="s">
        <v>92</v>
      </c>
      <c r="J45" s="13">
        <v>26200</v>
      </c>
      <c r="K45" s="13">
        <v>7700</v>
      </c>
    </row>
    <row r="46" spans="2:11" x14ac:dyDescent="0.2">
      <c r="C46" s="11" t="s">
        <v>54</v>
      </c>
      <c r="D46" s="13">
        <v>1065700</v>
      </c>
      <c r="E46" s="13">
        <v>608000</v>
      </c>
      <c r="F46" s="13">
        <v>789100</v>
      </c>
      <c r="G46" s="13">
        <v>760800</v>
      </c>
      <c r="H46" s="13">
        <v>684900</v>
      </c>
      <c r="I46" s="13">
        <v>715000</v>
      </c>
      <c r="J46" s="13">
        <v>995200</v>
      </c>
      <c r="K46" s="13">
        <v>1001100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67600</v>
      </c>
      <c r="E48" s="13">
        <v>64700</v>
      </c>
      <c r="F48" s="13">
        <v>62800</v>
      </c>
      <c r="G48" s="13">
        <v>61600</v>
      </c>
      <c r="H48" s="13">
        <v>55500</v>
      </c>
      <c r="I48" s="13">
        <v>57300</v>
      </c>
      <c r="J48" s="13">
        <v>53000</v>
      </c>
      <c r="K48" s="13">
        <v>54200</v>
      </c>
    </row>
    <row r="49" spans="3:11" x14ac:dyDescent="0.2">
      <c r="C49" s="11" t="s">
        <v>57</v>
      </c>
      <c r="D49" s="13">
        <v>156300</v>
      </c>
      <c r="E49" s="13">
        <v>148200</v>
      </c>
      <c r="F49" s="13">
        <v>146600</v>
      </c>
      <c r="G49" s="13">
        <v>50600</v>
      </c>
      <c r="H49" s="13">
        <v>141200</v>
      </c>
      <c r="I49" s="13">
        <v>143000</v>
      </c>
      <c r="J49" s="13">
        <v>138800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1400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1300700</v>
      </c>
      <c r="E54" s="13">
        <v>832500</v>
      </c>
      <c r="F54" s="13">
        <v>1012200</v>
      </c>
      <c r="G54" s="13">
        <v>991000</v>
      </c>
      <c r="H54" s="13">
        <v>900700</v>
      </c>
      <c r="I54" s="13">
        <v>935300</v>
      </c>
      <c r="J54" s="13">
        <v>1208300</v>
      </c>
      <c r="K54" s="13">
        <v>1213200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55300</v>
      </c>
      <c r="F57" s="13">
        <v>56500</v>
      </c>
      <c r="G57" s="13">
        <v>51800</v>
      </c>
      <c r="H57" s="13">
        <v>51600</v>
      </c>
      <c r="I57" s="13">
        <v>51700</v>
      </c>
      <c r="J57" s="13">
        <v>53100</v>
      </c>
      <c r="K57" s="13">
        <v>44300</v>
      </c>
    </row>
    <row r="58" spans="3:11" x14ac:dyDescent="0.2">
      <c r="C58" s="11" t="s">
        <v>66</v>
      </c>
      <c r="D58" s="13">
        <v>2500</v>
      </c>
      <c r="E58" s="13">
        <v>7400</v>
      </c>
      <c r="F58" s="13">
        <v>1100</v>
      </c>
      <c r="G58" s="13">
        <v>7600</v>
      </c>
      <c r="H58" s="13">
        <v>100</v>
      </c>
      <c r="I58" s="13">
        <v>4100</v>
      </c>
      <c r="J58" s="13">
        <v>2600</v>
      </c>
      <c r="K58" s="13">
        <v>6100</v>
      </c>
    </row>
    <row r="59" spans="3:11" x14ac:dyDescent="0.2">
      <c r="C59" s="11" t="s">
        <v>67</v>
      </c>
      <c r="D59" s="13">
        <v>97900</v>
      </c>
      <c r="E59" s="13">
        <v>74100</v>
      </c>
      <c r="F59" s="13">
        <v>108500</v>
      </c>
      <c r="G59" s="13">
        <v>55300</v>
      </c>
      <c r="H59" s="13">
        <v>91100</v>
      </c>
      <c r="I59" s="13">
        <v>90300</v>
      </c>
      <c r="J59" s="13">
        <v>119300</v>
      </c>
      <c r="K59" s="13">
        <v>66800</v>
      </c>
    </row>
    <row r="60" spans="3:11" x14ac:dyDescent="0.2">
      <c r="C60" s="11" t="s">
        <v>68</v>
      </c>
      <c r="D60" s="13">
        <v>155200</v>
      </c>
      <c r="E60" s="13">
        <v>136800</v>
      </c>
      <c r="F60" s="13">
        <v>166100</v>
      </c>
      <c r="G60" s="13">
        <v>151700</v>
      </c>
      <c r="H60" s="13">
        <v>142900</v>
      </c>
      <c r="I60" s="13">
        <v>146200</v>
      </c>
      <c r="J60" s="13">
        <v>174900</v>
      </c>
      <c r="K60" s="13">
        <v>153800</v>
      </c>
    </row>
    <row r="61" spans="3:11" x14ac:dyDescent="0.2">
      <c r="C61" s="11" t="s">
        <v>69</v>
      </c>
      <c r="D61" s="13">
        <v>599600</v>
      </c>
      <c r="E61" s="13">
        <v>207100</v>
      </c>
      <c r="F61" s="13">
        <v>300800</v>
      </c>
      <c r="G61" s="13">
        <v>345200</v>
      </c>
      <c r="H61" s="13">
        <v>334700</v>
      </c>
      <c r="I61" s="13">
        <v>349300</v>
      </c>
      <c r="J61" s="13">
        <v>359200</v>
      </c>
      <c r="K61" s="13">
        <v>360400</v>
      </c>
    </row>
    <row r="62" spans="3:11" x14ac:dyDescent="0.2">
      <c r="C62" s="11" t="s">
        <v>70</v>
      </c>
      <c r="D62" s="13">
        <v>13900</v>
      </c>
      <c r="E62" s="13">
        <v>12200</v>
      </c>
      <c r="F62" s="13">
        <v>13900</v>
      </c>
      <c r="G62" s="13">
        <v>7300</v>
      </c>
      <c r="H62" s="13">
        <v>12600</v>
      </c>
      <c r="I62" s="13">
        <v>12400</v>
      </c>
      <c r="J62" s="13">
        <v>13000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781600</v>
      </c>
      <c r="E66" s="13">
        <v>367200</v>
      </c>
      <c r="F66" s="13">
        <v>493900</v>
      </c>
      <c r="G66" s="13">
        <v>525200</v>
      </c>
      <c r="H66" s="13">
        <v>503800</v>
      </c>
      <c r="I66" s="13">
        <v>522100</v>
      </c>
      <c r="J66" s="13">
        <v>561200</v>
      </c>
      <c r="K66" s="13">
        <v>541500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72900</v>
      </c>
      <c r="F72" s="13" t="s">
        <v>92</v>
      </c>
      <c r="G72" s="13">
        <v>287100</v>
      </c>
      <c r="H72" s="13" t="s">
        <v>92</v>
      </c>
      <c r="I72" s="13">
        <v>87900</v>
      </c>
      <c r="J72" s="13" t="s">
        <v>92</v>
      </c>
      <c r="K72" s="13">
        <v>325700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519100</v>
      </c>
      <c r="E76" s="13">
        <v>465300</v>
      </c>
      <c r="F76" s="13">
        <v>518300</v>
      </c>
      <c r="G76" s="13">
        <v>465800</v>
      </c>
      <c r="H76" s="13">
        <v>396900</v>
      </c>
      <c r="I76" s="13">
        <v>413200</v>
      </c>
      <c r="J76" s="13">
        <v>647100</v>
      </c>
      <c r="K76" s="13">
        <v>671700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10800</v>
      </c>
      <c r="F83" s="13">
        <v>3300</v>
      </c>
      <c r="G83" s="13">
        <v>2700</v>
      </c>
      <c r="H83" s="13">
        <v>3000</v>
      </c>
      <c r="I83" s="13">
        <v>8800</v>
      </c>
      <c r="J83" s="13">
        <v>2800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5300</v>
      </c>
      <c r="F89" s="13">
        <v>65000</v>
      </c>
      <c r="G89" s="13">
        <v>58900</v>
      </c>
      <c r="H89" s="13">
        <v>68900</v>
      </c>
      <c r="I89" s="13">
        <v>31400</v>
      </c>
      <c r="J89" s="13">
        <v>66700</v>
      </c>
      <c r="K89" s="13">
        <v>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-3400</v>
      </c>
      <c r="F91" s="13">
        <v>-6100</v>
      </c>
      <c r="G91" s="13">
        <v>-1300</v>
      </c>
      <c r="H91" s="13">
        <v>-2100</v>
      </c>
      <c r="I91" s="13">
        <v>-2500</v>
      </c>
      <c r="J91" s="13">
        <v>-1200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-230300</v>
      </c>
      <c r="E94" s="13">
        <v>82400</v>
      </c>
      <c r="F94" s="13">
        <v>-300</v>
      </c>
      <c r="G94" s="13">
        <v>-51800</v>
      </c>
      <c r="H94" s="13">
        <v>-7100</v>
      </c>
      <c r="I94" s="13">
        <v>-41300</v>
      </c>
      <c r="J94" s="13">
        <v>20100</v>
      </c>
      <c r="K94" s="13">
        <v>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183800</v>
      </c>
      <c r="F96" s="13" t="s">
        <v>92</v>
      </c>
      <c r="G96" s="13">
        <v>0</v>
      </c>
      <c r="H96" s="13" t="s">
        <v>92</v>
      </c>
      <c r="I96" s="13">
        <v>242500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351000</v>
      </c>
      <c r="E100" s="13">
        <v>-200800</v>
      </c>
      <c r="F100" s="13">
        <v>-17100</v>
      </c>
      <c r="G100" s="13">
        <v>-26800</v>
      </c>
      <c r="H100" s="13">
        <v>-49300</v>
      </c>
      <c r="I100" s="13">
        <v>-316800</v>
      </c>
      <c r="J100" s="13">
        <v>-85700</v>
      </c>
      <c r="K100" s="13">
        <v>-70200</v>
      </c>
    </row>
    <row r="101" spans="3:11" x14ac:dyDescent="0.2">
      <c r="C101" s="11" t="s">
        <v>19</v>
      </c>
      <c r="D101" s="13">
        <v>100</v>
      </c>
      <c r="E101" s="13">
        <v>2500</v>
      </c>
      <c r="F101" s="13">
        <v>-3000</v>
      </c>
      <c r="G101" s="13">
        <v>-3600</v>
      </c>
      <c r="H101" s="13">
        <v>1900</v>
      </c>
      <c r="I101" s="13">
        <v>300</v>
      </c>
      <c r="J101" s="13">
        <v>1100</v>
      </c>
      <c r="K101" s="13">
        <v>5400</v>
      </c>
    </row>
    <row r="102" spans="3:11" x14ac:dyDescent="0.2">
      <c r="C102" s="11" t="s">
        <v>20</v>
      </c>
      <c r="D102" s="13">
        <v>201000</v>
      </c>
      <c r="E102" s="13">
        <v>-112300</v>
      </c>
      <c r="F102" s="13">
        <v>47000</v>
      </c>
      <c r="G102" s="13">
        <v>-18300</v>
      </c>
      <c r="H102" s="13">
        <v>12800</v>
      </c>
      <c r="I102" s="13">
        <v>-324200</v>
      </c>
      <c r="J102" s="13">
        <v>-1900</v>
      </c>
      <c r="K102" s="13">
        <v>90800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269000</v>
      </c>
      <c r="E8" s="13">
        <v>315400</v>
      </c>
      <c r="F8" s="13">
        <v>305200</v>
      </c>
      <c r="G8" s="13">
        <v>294800</v>
      </c>
      <c r="H8" s="13">
        <v>249700</v>
      </c>
      <c r="I8" s="13">
        <v>287300</v>
      </c>
      <c r="J8" s="13">
        <v>285200</v>
      </c>
      <c r="K8" s="13">
        <v>287600</v>
      </c>
    </row>
    <row r="9" spans="1:11" x14ac:dyDescent="0.2">
      <c r="C9" s="11" t="s">
        <v>22</v>
      </c>
      <c r="D9" s="13">
        <v>261300</v>
      </c>
      <c r="E9" s="13">
        <v>298700</v>
      </c>
      <c r="F9" s="13">
        <v>298100</v>
      </c>
      <c r="G9" s="13">
        <v>282500</v>
      </c>
      <c r="H9" s="13">
        <v>250900</v>
      </c>
      <c r="I9" s="13">
        <v>295800</v>
      </c>
      <c r="J9" s="13">
        <v>290700</v>
      </c>
      <c r="K9" s="13">
        <v>301600</v>
      </c>
    </row>
    <row r="10" spans="1:11" x14ac:dyDescent="0.2">
      <c r="C10" s="11" t="s">
        <v>23</v>
      </c>
      <c r="D10" s="13">
        <v>7600</v>
      </c>
      <c r="E10" s="13">
        <v>16700</v>
      </c>
      <c r="F10" s="13">
        <v>7100</v>
      </c>
      <c r="G10" s="13">
        <v>12200</v>
      </c>
      <c r="H10" s="13">
        <v>-1200</v>
      </c>
      <c r="I10" s="13">
        <v>-8500</v>
      </c>
      <c r="J10" s="13">
        <v>-5500</v>
      </c>
      <c r="K10" s="13">
        <v>-14000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4200</v>
      </c>
      <c r="F12" s="13">
        <v>3800</v>
      </c>
      <c r="G12" s="13">
        <v>4100</v>
      </c>
      <c r="H12" s="13">
        <v>4200</v>
      </c>
      <c r="I12" s="13">
        <v>4200</v>
      </c>
      <c r="J12" s="13">
        <v>5600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13400</v>
      </c>
      <c r="F14" s="13" t="s">
        <v>92</v>
      </c>
      <c r="G14" s="13" t="s">
        <v>92</v>
      </c>
      <c r="H14" s="13" t="s">
        <v>92</v>
      </c>
      <c r="I14" s="13">
        <v>-2500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8100</v>
      </c>
      <c r="F15" s="13">
        <v>6000</v>
      </c>
      <c r="G15" s="13">
        <v>6200</v>
      </c>
      <c r="H15" s="13">
        <v>6200</v>
      </c>
      <c r="I15" s="13">
        <v>6300</v>
      </c>
      <c r="J15" s="13">
        <v>6000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296300</v>
      </c>
      <c r="E17" s="13">
        <v>342200</v>
      </c>
      <c r="F17" s="13">
        <v>334100</v>
      </c>
      <c r="G17" s="13">
        <v>318100</v>
      </c>
      <c r="H17" s="13">
        <v>291400</v>
      </c>
      <c r="I17" s="13">
        <v>337700</v>
      </c>
      <c r="J17" s="13">
        <v>336900</v>
      </c>
      <c r="K17" s="13">
        <v>339100</v>
      </c>
    </row>
    <row r="18" spans="3:11" x14ac:dyDescent="0.2">
      <c r="C18" s="11" t="s">
        <v>30</v>
      </c>
      <c r="D18" s="13">
        <v>-27400</v>
      </c>
      <c r="E18" s="13">
        <v>-26800</v>
      </c>
      <c r="F18" s="13">
        <v>-29000</v>
      </c>
      <c r="G18" s="13">
        <v>-23400</v>
      </c>
      <c r="H18" s="13">
        <v>-41700</v>
      </c>
      <c r="I18" s="13">
        <v>-50400</v>
      </c>
      <c r="J18" s="13">
        <v>-51700</v>
      </c>
      <c r="K18" s="13">
        <v>-51500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400</v>
      </c>
      <c r="F20" s="13">
        <v>-2300</v>
      </c>
      <c r="G20" s="13">
        <v>1900</v>
      </c>
      <c r="H20" s="13">
        <v>-3600</v>
      </c>
      <c r="I20" s="13">
        <v>5600</v>
      </c>
      <c r="J20" s="13">
        <v>1500</v>
      </c>
      <c r="K20" s="13">
        <v>-1200</v>
      </c>
    </row>
    <row r="21" spans="3:11" x14ac:dyDescent="0.2">
      <c r="C21" s="11" t="s">
        <v>33</v>
      </c>
      <c r="D21" s="13">
        <v>-18500</v>
      </c>
      <c r="E21" s="13">
        <v>-19000</v>
      </c>
      <c r="F21" s="13">
        <v>-20700</v>
      </c>
      <c r="G21" s="13">
        <v>-19000</v>
      </c>
      <c r="H21" s="13">
        <v>-31900</v>
      </c>
      <c r="I21" s="13">
        <v>-49700</v>
      </c>
      <c r="J21" s="13">
        <v>-47200</v>
      </c>
      <c r="K21" s="13">
        <v>-42900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2200</v>
      </c>
      <c r="G22" s="13">
        <v>2300</v>
      </c>
      <c r="H22" s="13">
        <v>2600</v>
      </c>
      <c r="I22" s="13">
        <v>2400</v>
      </c>
      <c r="J22" s="13">
        <v>2900</v>
      </c>
      <c r="K22" s="13">
        <v>3800</v>
      </c>
    </row>
    <row r="23" spans="3:11" x14ac:dyDescent="0.2">
      <c r="C23" s="11" t="s">
        <v>35</v>
      </c>
      <c r="D23" s="13">
        <v>-23800</v>
      </c>
      <c r="E23" s="13">
        <v>-39900</v>
      </c>
      <c r="F23" s="13">
        <v>-26400</v>
      </c>
      <c r="G23" s="13">
        <v>-24000</v>
      </c>
      <c r="H23" s="13">
        <v>-37500</v>
      </c>
      <c r="I23" s="13">
        <v>-53000</v>
      </c>
      <c r="J23" s="13">
        <v>-53300</v>
      </c>
      <c r="K23" s="13">
        <v>-50300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-40000</v>
      </c>
      <c r="F26" s="13">
        <v>-26500</v>
      </c>
      <c r="G26" s="13">
        <v>-24000</v>
      </c>
      <c r="H26" s="13">
        <v>-37500</v>
      </c>
      <c r="I26" s="13">
        <v>-53000</v>
      </c>
      <c r="J26" s="13">
        <v>-53300</v>
      </c>
      <c r="K26" s="13">
        <v>-50300</v>
      </c>
    </row>
    <row r="27" spans="3:11" x14ac:dyDescent="0.2">
      <c r="C27" s="11" t="s">
        <v>38</v>
      </c>
      <c r="D27" s="13">
        <v>-22300</v>
      </c>
      <c r="E27" s="13">
        <v>-34800</v>
      </c>
      <c r="F27" s="13">
        <v>-24400</v>
      </c>
      <c r="G27" s="13">
        <v>-20000</v>
      </c>
      <c r="H27" s="13">
        <v>-35500</v>
      </c>
      <c r="I27" s="13">
        <v>-55800</v>
      </c>
      <c r="J27" s="13">
        <v>-53100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2100</v>
      </c>
      <c r="H29" s="13">
        <v>0</v>
      </c>
      <c r="I29" s="13">
        <v>-4600</v>
      </c>
      <c r="J29" s="13">
        <v>-1300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-400</v>
      </c>
      <c r="F32" s="13">
        <v>2300</v>
      </c>
      <c r="G32" s="13">
        <v>-1900</v>
      </c>
      <c r="H32" s="13">
        <v>3600</v>
      </c>
      <c r="I32" s="13">
        <v>-5600</v>
      </c>
      <c r="J32" s="13">
        <v>-1500</v>
      </c>
      <c r="K32" s="13">
        <v>1200</v>
      </c>
    </row>
    <row r="33" spans="2:11" x14ac:dyDescent="0.2">
      <c r="C33" s="11" t="s">
        <v>44</v>
      </c>
      <c r="D33" s="13">
        <v>-22300</v>
      </c>
      <c r="E33" s="13">
        <v>-34800</v>
      </c>
      <c r="F33" s="13">
        <v>-24400</v>
      </c>
      <c r="G33" s="13">
        <v>-20000</v>
      </c>
      <c r="H33" s="13">
        <v>-35500</v>
      </c>
      <c r="I33" s="13">
        <v>-55800</v>
      </c>
      <c r="J33" s="13">
        <v>-53100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-34800</v>
      </c>
      <c r="F35" s="13">
        <v>-24400</v>
      </c>
      <c r="G35" s="13">
        <v>-20000</v>
      </c>
      <c r="H35" s="13">
        <v>-35500</v>
      </c>
      <c r="I35" s="13">
        <v>-55800</v>
      </c>
      <c r="J35" s="13">
        <v>-53100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60100</v>
      </c>
      <c r="F41" s="13">
        <v>66200</v>
      </c>
      <c r="G41" s="13">
        <v>169400</v>
      </c>
      <c r="H41" s="13">
        <v>176300</v>
      </c>
      <c r="I41" s="13">
        <v>77300</v>
      </c>
      <c r="J41" s="13">
        <v>107900</v>
      </c>
      <c r="K41" s="13">
        <v>140700</v>
      </c>
    </row>
    <row r="42" spans="2:11" x14ac:dyDescent="0.2">
      <c r="C42" s="11" t="s">
        <v>50</v>
      </c>
      <c r="D42" s="13">
        <v>8600</v>
      </c>
      <c r="E42" s="13">
        <v>5100</v>
      </c>
      <c r="F42" s="13">
        <v>5000</v>
      </c>
      <c r="G42" s="13">
        <v>15000</v>
      </c>
      <c r="H42" s="13">
        <v>10100</v>
      </c>
      <c r="I42" s="13">
        <v>105100</v>
      </c>
      <c r="J42" s="13">
        <v>117600</v>
      </c>
      <c r="K42" s="13">
        <v>240900</v>
      </c>
    </row>
    <row r="43" spans="2:11" x14ac:dyDescent="0.2">
      <c r="C43" s="11" t="s">
        <v>51</v>
      </c>
      <c r="D43" s="13">
        <v>114300</v>
      </c>
      <c r="E43" s="13">
        <v>191500</v>
      </c>
      <c r="F43" s="13">
        <v>130500</v>
      </c>
      <c r="G43" s="13">
        <v>124700</v>
      </c>
      <c r="H43" s="13">
        <v>115200</v>
      </c>
      <c r="I43" s="13">
        <v>186000</v>
      </c>
      <c r="J43" s="13">
        <v>134300</v>
      </c>
      <c r="K43" s="13">
        <v>156100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1400</v>
      </c>
      <c r="G44" s="13">
        <v>1700</v>
      </c>
      <c r="H44" s="13">
        <v>1800</v>
      </c>
      <c r="I44" s="13">
        <v>2400</v>
      </c>
      <c r="J44" s="13">
        <v>2900</v>
      </c>
      <c r="K44" s="13">
        <v>3400</v>
      </c>
    </row>
    <row r="45" spans="2:11" x14ac:dyDescent="0.2">
      <c r="C45" s="11" t="s">
        <v>53</v>
      </c>
      <c r="D45" s="13">
        <v>105000</v>
      </c>
      <c r="E45" s="13">
        <v>35800</v>
      </c>
      <c r="F45" s="13">
        <v>94300</v>
      </c>
      <c r="G45" s="13">
        <v>94700</v>
      </c>
      <c r="H45" s="13">
        <v>101600</v>
      </c>
      <c r="I45" s="13">
        <v>44300</v>
      </c>
      <c r="J45" s="13">
        <v>129700</v>
      </c>
      <c r="K45" s="13">
        <v>129500</v>
      </c>
    </row>
    <row r="46" spans="2:11" x14ac:dyDescent="0.2">
      <c r="C46" s="11" t="s">
        <v>54</v>
      </c>
      <c r="D46" s="13">
        <v>448100</v>
      </c>
      <c r="E46" s="13">
        <v>435800</v>
      </c>
      <c r="F46" s="13">
        <v>328400</v>
      </c>
      <c r="G46" s="13">
        <v>439900</v>
      </c>
      <c r="H46" s="13">
        <v>463100</v>
      </c>
      <c r="I46" s="13">
        <v>473100</v>
      </c>
      <c r="J46" s="13">
        <v>527700</v>
      </c>
      <c r="K46" s="13">
        <v>749800</v>
      </c>
    </row>
    <row r="47" spans="2:11" x14ac:dyDescent="0.2">
      <c r="C47" s="11" t="s">
        <v>55</v>
      </c>
      <c r="D47" s="13">
        <v>21700</v>
      </c>
      <c r="E47" s="13">
        <v>22100</v>
      </c>
      <c r="F47" s="13">
        <v>21500</v>
      </c>
      <c r="G47" s="13">
        <v>21600</v>
      </c>
      <c r="H47" s="13">
        <v>27200</v>
      </c>
      <c r="I47" s="13">
        <v>22700</v>
      </c>
      <c r="J47" s="13">
        <v>26600</v>
      </c>
      <c r="K47" s="13">
        <v>29700</v>
      </c>
    </row>
    <row r="48" spans="2:11" x14ac:dyDescent="0.2">
      <c r="C48" s="11" t="s">
        <v>56</v>
      </c>
      <c r="D48" s="13">
        <v>250900</v>
      </c>
      <c r="E48" s="13">
        <v>270400</v>
      </c>
      <c r="F48" s="13">
        <v>294000</v>
      </c>
      <c r="G48" s="13">
        <v>307400</v>
      </c>
      <c r="H48" s="13">
        <v>341300</v>
      </c>
      <c r="I48" s="13">
        <v>366600</v>
      </c>
      <c r="J48" s="13">
        <v>346700</v>
      </c>
      <c r="K48" s="13">
        <v>369700</v>
      </c>
    </row>
    <row r="49" spans="3:11" x14ac:dyDescent="0.2">
      <c r="C49" s="11" t="s">
        <v>57</v>
      </c>
      <c r="D49" s="13">
        <v>20100</v>
      </c>
      <c r="E49" s="13">
        <v>20800</v>
      </c>
      <c r="F49" s="13">
        <v>19600</v>
      </c>
      <c r="G49" s="13">
        <v>19300</v>
      </c>
      <c r="H49" s="13">
        <v>19600</v>
      </c>
      <c r="I49" s="13">
        <v>18800</v>
      </c>
      <c r="J49" s="13">
        <v>17500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132700</v>
      </c>
      <c r="F52" s="13">
        <v>242700</v>
      </c>
      <c r="G52" s="13">
        <v>241500</v>
      </c>
      <c r="H52" s="13">
        <v>235600</v>
      </c>
      <c r="I52" s="13">
        <v>242400</v>
      </c>
      <c r="J52" s="13">
        <v>224000</v>
      </c>
      <c r="K52" s="13">
        <v>217600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816700</v>
      </c>
      <c r="E54" s="13">
        <v>881900</v>
      </c>
      <c r="F54" s="13">
        <v>906600</v>
      </c>
      <c r="G54" s="13">
        <v>1030000</v>
      </c>
      <c r="H54" s="13">
        <v>1092300</v>
      </c>
      <c r="I54" s="13">
        <v>1129500</v>
      </c>
      <c r="J54" s="13">
        <v>1152600</v>
      </c>
      <c r="K54" s="13">
        <v>1399400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231400</v>
      </c>
      <c r="F57" s="13">
        <v>218900</v>
      </c>
      <c r="G57" s="13">
        <v>210800</v>
      </c>
      <c r="H57" s="13">
        <v>218100</v>
      </c>
      <c r="I57" s="13">
        <v>207300</v>
      </c>
      <c r="J57" s="13">
        <v>215600</v>
      </c>
      <c r="K57" s="13">
        <v>224000</v>
      </c>
    </row>
    <row r="58" spans="3:11" x14ac:dyDescent="0.2">
      <c r="C58" s="11" t="s">
        <v>66</v>
      </c>
      <c r="D58" s="13">
        <v>287400</v>
      </c>
      <c r="E58" s="13">
        <v>257800</v>
      </c>
      <c r="F58" s="13">
        <v>211200</v>
      </c>
      <c r="G58" s="13">
        <v>219500</v>
      </c>
      <c r="H58" s="13">
        <v>209900</v>
      </c>
      <c r="I58" s="13">
        <v>194500</v>
      </c>
      <c r="J58" s="13">
        <v>253800</v>
      </c>
      <c r="K58" s="13">
        <v>398000</v>
      </c>
    </row>
    <row r="59" spans="3:11" x14ac:dyDescent="0.2">
      <c r="C59" s="11" t="s">
        <v>67</v>
      </c>
      <c r="D59" s="13">
        <v>40200</v>
      </c>
      <c r="E59" s="13">
        <v>96400</v>
      </c>
      <c r="F59" s="13">
        <v>38900</v>
      </c>
      <c r="G59" s="13">
        <v>41000</v>
      </c>
      <c r="H59" s="13">
        <v>40900</v>
      </c>
      <c r="I59" s="13">
        <v>102000</v>
      </c>
      <c r="J59" s="13">
        <v>38500</v>
      </c>
      <c r="K59" s="13">
        <v>40800</v>
      </c>
    </row>
    <row r="60" spans="3:11" x14ac:dyDescent="0.2">
      <c r="C60" s="11" t="s">
        <v>68</v>
      </c>
      <c r="D60" s="13">
        <v>679600</v>
      </c>
      <c r="E60" s="13">
        <v>684300</v>
      </c>
      <c r="F60" s="13">
        <v>613100</v>
      </c>
      <c r="G60" s="13">
        <v>617000</v>
      </c>
      <c r="H60" s="13">
        <v>628900</v>
      </c>
      <c r="I60" s="13">
        <v>608600</v>
      </c>
      <c r="J60" s="13">
        <v>668500</v>
      </c>
      <c r="K60" s="13">
        <v>829500</v>
      </c>
    </row>
    <row r="61" spans="3:11" x14ac:dyDescent="0.2">
      <c r="C61" s="11" t="s">
        <v>69</v>
      </c>
      <c r="D61" s="13">
        <v>166700</v>
      </c>
      <c r="E61" s="13">
        <v>204300</v>
      </c>
      <c r="F61" s="13">
        <v>135200</v>
      </c>
      <c r="G61" s="13">
        <v>355700</v>
      </c>
      <c r="H61" s="13">
        <v>378000</v>
      </c>
      <c r="I61" s="13">
        <v>401600</v>
      </c>
      <c r="J61" s="13">
        <v>314300</v>
      </c>
      <c r="K61" s="13">
        <v>335300</v>
      </c>
    </row>
    <row r="62" spans="3:11" x14ac:dyDescent="0.2">
      <c r="C62" s="11" t="s">
        <v>70</v>
      </c>
      <c r="D62" s="13">
        <v>2500</v>
      </c>
      <c r="E62" s="13">
        <v>3200</v>
      </c>
      <c r="F62" s="13">
        <v>131100</v>
      </c>
      <c r="G62" s="13">
        <v>3500</v>
      </c>
      <c r="H62" s="13">
        <v>5500</v>
      </c>
      <c r="I62" s="13">
        <v>2700</v>
      </c>
      <c r="J62" s="13">
        <v>3900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848800</v>
      </c>
      <c r="E66" s="13">
        <v>891800</v>
      </c>
      <c r="F66" s="13">
        <v>879300</v>
      </c>
      <c r="G66" s="13">
        <v>976200</v>
      </c>
      <c r="H66" s="13">
        <v>1012500</v>
      </c>
      <c r="I66" s="13">
        <v>1012900</v>
      </c>
      <c r="J66" s="13">
        <v>986700</v>
      </c>
      <c r="K66" s="13">
        <v>1168900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-2757500</v>
      </c>
      <c r="E72" s="13">
        <v>-2785200</v>
      </c>
      <c r="F72" s="13">
        <v>-2672800</v>
      </c>
      <c r="G72" s="13">
        <v>-2664600</v>
      </c>
      <c r="H72" s="13">
        <v>-2792000</v>
      </c>
      <c r="I72" s="13">
        <v>-2745300</v>
      </c>
      <c r="J72" s="13">
        <v>-2607500</v>
      </c>
      <c r="K72" s="13">
        <v>-2712100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-34400</v>
      </c>
      <c r="E76" s="13">
        <v>-13800</v>
      </c>
      <c r="F76" s="13">
        <v>18400</v>
      </c>
      <c r="G76" s="13">
        <v>42800</v>
      </c>
      <c r="H76" s="13">
        <v>66200</v>
      </c>
      <c r="I76" s="13">
        <v>101100</v>
      </c>
      <c r="J76" s="13">
        <v>149000</v>
      </c>
      <c r="K76" s="13">
        <v>211100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-22300</v>
      </c>
      <c r="E81" s="13">
        <v>-34800</v>
      </c>
      <c r="F81" s="13">
        <v>-24400</v>
      </c>
      <c r="G81" s="13">
        <v>-20000</v>
      </c>
      <c r="H81" s="13">
        <v>-35500</v>
      </c>
      <c r="I81" s="13">
        <v>-55800</v>
      </c>
      <c r="J81" s="13">
        <v>-53100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25600</v>
      </c>
      <c r="F83" s="13">
        <v>6000</v>
      </c>
      <c r="G83" s="13">
        <v>7400</v>
      </c>
      <c r="H83" s="13">
        <v>8400</v>
      </c>
      <c r="I83" s="13">
        <v>28900</v>
      </c>
      <c r="J83" s="13">
        <v>25500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1500</v>
      </c>
      <c r="F89" s="13">
        <v>-32100</v>
      </c>
      <c r="G89" s="13">
        <v>-21800</v>
      </c>
      <c r="H89" s="13">
        <v>-23800</v>
      </c>
      <c r="I89" s="13">
        <v>-35100</v>
      </c>
      <c r="J89" s="13">
        <v>-36300</v>
      </c>
      <c r="K89" s="13">
        <v>-46800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-18300</v>
      </c>
      <c r="F91" s="13" t="s">
        <v>92</v>
      </c>
      <c r="G91" s="13" t="s">
        <v>92</v>
      </c>
      <c r="H91" s="13" t="s">
        <v>92</v>
      </c>
      <c r="I91" s="13">
        <v>-20800</v>
      </c>
      <c r="J91" s="13" t="s">
        <v>92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-10300</v>
      </c>
      <c r="F94" s="13">
        <v>8900</v>
      </c>
      <c r="G94" s="13">
        <v>-6400</v>
      </c>
      <c r="H94" s="13">
        <v>99400</v>
      </c>
      <c r="I94" s="13">
        <v>34700</v>
      </c>
      <c r="J94" s="13">
        <v>125300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3100</v>
      </c>
      <c r="F100" s="13">
        <v>-82500</v>
      </c>
      <c r="G100" s="13">
        <v>15100</v>
      </c>
      <c r="H100" s="13">
        <v>17100</v>
      </c>
      <c r="I100" s="13">
        <v>100</v>
      </c>
      <c r="J100" s="13">
        <v>-138000</v>
      </c>
      <c r="K100" s="13">
        <v>-122600</v>
      </c>
    </row>
    <row r="101" spans="3:11" x14ac:dyDescent="0.2">
      <c r="C101" s="11" t="s">
        <v>19</v>
      </c>
      <c r="D101" s="13">
        <v>-1900</v>
      </c>
      <c r="E101" s="13">
        <v>-2200</v>
      </c>
      <c r="F101" s="13">
        <v>6300</v>
      </c>
      <c r="G101" s="13">
        <v>10700</v>
      </c>
      <c r="H101" s="13">
        <v>-3700</v>
      </c>
      <c r="I101" s="13">
        <v>-4600</v>
      </c>
      <c r="J101" s="13">
        <v>600</v>
      </c>
      <c r="K101" s="13">
        <v>-5800</v>
      </c>
    </row>
    <row r="102" spans="3:11" x14ac:dyDescent="0.2">
      <c r="C102" s="11" t="s">
        <v>20</v>
      </c>
      <c r="D102" s="13">
        <v>-29400</v>
      </c>
      <c r="E102" s="13">
        <v>-11000</v>
      </c>
      <c r="F102" s="13">
        <v>-102000</v>
      </c>
      <c r="G102" s="13">
        <v>-4700</v>
      </c>
      <c r="H102" s="13">
        <v>90900</v>
      </c>
      <c r="I102" s="13">
        <v>-2400</v>
      </c>
      <c r="J102" s="13">
        <v>-42700</v>
      </c>
      <c r="K102" s="13">
        <v>-173800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29000</v>
      </c>
      <c r="E8" s="13">
        <v>32300</v>
      </c>
      <c r="F8" s="13">
        <v>22300</v>
      </c>
      <c r="G8" s="13">
        <v>7600</v>
      </c>
      <c r="H8" s="13">
        <v>4900</v>
      </c>
      <c r="I8" s="13">
        <v>31100</v>
      </c>
      <c r="J8" s="13">
        <v>18600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7300</v>
      </c>
      <c r="H9" s="13" t="s">
        <v>92</v>
      </c>
      <c r="I9" s="13" t="s">
        <v>92</v>
      </c>
      <c r="J9" s="13" t="s">
        <v>92</v>
      </c>
      <c r="K9" s="13">
        <v>14500</v>
      </c>
    </row>
    <row r="10" spans="1:11" x14ac:dyDescent="0.2">
      <c r="C10" s="11" t="s">
        <v>23</v>
      </c>
      <c r="D10" s="13">
        <v>29000</v>
      </c>
      <c r="E10" s="13">
        <v>32300</v>
      </c>
      <c r="F10" s="13">
        <v>22300</v>
      </c>
      <c r="G10" s="13">
        <v>300</v>
      </c>
      <c r="H10" s="13">
        <v>4900</v>
      </c>
      <c r="I10" s="13">
        <v>31100</v>
      </c>
      <c r="J10" s="13">
        <v>18600</v>
      </c>
      <c r="K10" s="13">
        <v>-75400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83800</v>
      </c>
      <c r="H12" s="13" t="s">
        <v>92</v>
      </c>
      <c r="I12" s="13" t="s">
        <v>92</v>
      </c>
      <c r="J12" s="13" t="s">
        <v>92</v>
      </c>
      <c r="K12" s="13">
        <v>124300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1300</v>
      </c>
      <c r="F14" s="13">
        <v>700</v>
      </c>
      <c r="G14" s="13">
        <v>5700</v>
      </c>
      <c r="H14" s="13">
        <v>700</v>
      </c>
      <c r="I14" s="13">
        <v>1700</v>
      </c>
      <c r="J14" s="13">
        <v>9100</v>
      </c>
      <c r="K14" s="13">
        <v>34000</v>
      </c>
    </row>
    <row r="15" spans="1:11" x14ac:dyDescent="0.2">
      <c r="C15" s="11" t="s">
        <v>28</v>
      </c>
      <c r="D15" s="13">
        <v>8300</v>
      </c>
      <c r="E15" s="13">
        <v>8000</v>
      </c>
      <c r="F15" s="13">
        <v>9100</v>
      </c>
      <c r="G15" s="13">
        <v>10100</v>
      </c>
      <c r="H15" s="13">
        <v>10500</v>
      </c>
      <c r="I15" s="13">
        <v>10800</v>
      </c>
      <c r="J15" s="13">
        <v>11500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72100</v>
      </c>
      <c r="F17" s="13">
        <v>73100</v>
      </c>
      <c r="G17" s="13">
        <v>70500</v>
      </c>
      <c r="H17" s="13">
        <v>357500</v>
      </c>
      <c r="I17" s="13">
        <v>73000</v>
      </c>
      <c r="J17" s="13">
        <v>93500</v>
      </c>
      <c r="K17" s="13">
        <v>90700</v>
      </c>
    </row>
    <row r="18" spans="3:11" x14ac:dyDescent="0.2">
      <c r="C18" s="11" t="s">
        <v>30</v>
      </c>
      <c r="D18" s="13">
        <v>-53600</v>
      </c>
      <c r="E18" s="13">
        <v>-39900</v>
      </c>
      <c r="F18" s="13">
        <v>-50800</v>
      </c>
      <c r="G18" s="13">
        <v>-62900</v>
      </c>
      <c r="H18" s="13">
        <v>-352600</v>
      </c>
      <c r="I18" s="13">
        <v>-41900</v>
      </c>
      <c r="J18" s="13">
        <v>-74800</v>
      </c>
      <c r="K18" s="13">
        <v>-151700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-7100</v>
      </c>
      <c r="H20" s="13" t="s">
        <v>92</v>
      </c>
      <c r="I20" s="13" t="s">
        <v>92</v>
      </c>
      <c r="J20" s="13">
        <v>2200</v>
      </c>
      <c r="K20" s="13">
        <v>65900</v>
      </c>
    </row>
    <row r="21" spans="3:11" x14ac:dyDescent="0.2">
      <c r="C21" s="11" t="s">
        <v>33</v>
      </c>
      <c r="D21" s="13">
        <v>-45400</v>
      </c>
      <c r="E21" s="13">
        <v>-31900</v>
      </c>
      <c r="F21" s="13">
        <v>-41600</v>
      </c>
      <c r="G21" s="13">
        <v>-45800</v>
      </c>
      <c r="H21" s="13">
        <v>-342100</v>
      </c>
      <c r="I21" s="13">
        <v>-31000</v>
      </c>
      <c r="J21" s="13">
        <v>-65600</v>
      </c>
      <c r="K21" s="13">
        <v>-205000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-54100</v>
      </c>
      <c r="E23" s="13">
        <v>-41200</v>
      </c>
      <c r="F23" s="13">
        <v>-51300</v>
      </c>
      <c r="G23" s="13">
        <v>-61500</v>
      </c>
      <c r="H23" s="13">
        <v>-353200</v>
      </c>
      <c r="I23" s="13">
        <v>-43600</v>
      </c>
      <c r="J23" s="13">
        <v>-86200</v>
      </c>
      <c r="K23" s="13">
        <v>-251600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-500</v>
      </c>
      <c r="H24" s="13">
        <v>700</v>
      </c>
      <c r="I24" s="13">
        <v>500</v>
      </c>
      <c r="J24" s="13">
        <v>1400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-54200</v>
      </c>
      <c r="E26" s="13">
        <v>-41400</v>
      </c>
      <c r="F26" s="13">
        <v>-51500</v>
      </c>
      <c r="G26" s="13">
        <v>-61000</v>
      </c>
      <c r="H26" s="13">
        <v>-353900</v>
      </c>
      <c r="I26" s="13">
        <v>-44000</v>
      </c>
      <c r="J26" s="13">
        <v>-87600</v>
      </c>
      <c r="K26" s="13">
        <v>-251200</v>
      </c>
    </row>
    <row r="27" spans="3:11" x14ac:dyDescent="0.2">
      <c r="C27" s="11" t="s">
        <v>38</v>
      </c>
      <c r="D27" s="13">
        <v>-54200</v>
      </c>
      <c r="E27" s="13">
        <v>-41400</v>
      </c>
      <c r="F27" s="13">
        <v>-51500</v>
      </c>
      <c r="G27" s="13">
        <v>-61000</v>
      </c>
      <c r="H27" s="13">
        <v>-353900</v>
      </c>
      <c r="I27" s="13">
        <v>-44000</v>
      </c>
      <c r="J27" s="13">
        <v>-87600</v>
      </c>
      <c r="K27" s="13">
        <v>-251200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7100</v>
      </c>
      <c r="H32" s="13" t="s">
        <v>92</v>
      </c>
      <c r="I32" s="13" t="s">
        <v>92</v>
      </c>
      <c r="J32" s="13">
        <v>-2200</v>
      </c>
      <c r="K32" s="13">
        <v>-65900</v>
      </c>
    </row>
    <row r="33" spans="2:11" x14ac:dyDescent="0.2">
      <c r="C33" s="11" t="s">
        <v>44</v>
      </c>
      <c r="D33" s="13">
        <v>-54200</v>
      </c>
      <c r="E33" s="13">
        <v>-41400</v>
      </c>
      <c r="F33" s="13">
        <v>-51500</v>
      </c>
      <c r="G33" s="13">
        <v>-61000</v>
      </c>
      <c r="H33" s="13">
        <v>-353900</v>
      </c>
      <c r="I33" s="13">
        <v>-44000</v>
      </c>
      <c r="J33" s="13">
        <v>-87600</v>
      </c>
      <c r="K33" s="13">
        <v>-251200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-54200</v>
      </c>
      <c r="E35" s="13">
        <v>-41400</v>
      </c>
      <c r="F35" s="13">
        <v>-51500</v>
      </c>
      <c r="G35" s="13">
        <v>-61000</v>
      </c>
      <c r="H35" s="13">
        <v>-353900</v>
      </c>
      <c r="I35" s="13">
        <v>-44000</v>
      </c>
      <c r="J35" s="13">
        <v>-87600</v>
      </c>
      <c r="K35" s="13">
        <v>-251200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320900</v>
      </c>
      <c r="F41" s="13">
        <v>424500</v>
      </c>
      <c r="G41" s="13">
        <v>503600</v>
      </c>
      <c r="H41" s="13">
        <v>526800</v>
      </c>
      <c r="I41" s="13">
        <v>109900</v>
      </c>
      <c r="J41" s="13">
        <v>225400</v>
      </c>
      <c r="K41" s="13">
        <v>318000</v>
      </c>
    </row>
    <row r="42" spans="2:11" x14ac:dyDescent="0.2">
      <c r="C42" s="11" t="s">
        <v>50</v>
      </c>
      <c r="D42" s="13">
        <v>4400</v>
      </c>
      <c r="E42" s="13">
        <v>4700</v>
      </c>
      <c r="F42" s="13">
        <v>1700</v>
      </c>
      <c r="G42" s="13">
        <v>1700</v>
      </c>
      <c r="H42" s="13">
        <v>3700</v>
      </c>
      <c r="I42" s="13">
        <v>239900</v>
      </c>
      <c r="J42" s="13">
        <v>237700</v>
      </c>
      <c r="K42" s="13">
        <v>239700</v>
      </c>
    </row>
    <row r="43" spans="2:11" x14ac:dyDescent="0.2">
      <c r="C43" s="11" t="s">
        <v>51</v>
      </c>
      <c r="D43" s="13">
        <v>445300</v>
      </c>
      <c r="E43" s="13">
        <v>420500</v>
      </c>
      <c r="F43" s="13">
        <v>194100</v>
      </c>
      <c r="G43" s="13">
        <v>200200</v>
      </c>
      <c r="H43" s="13">
        <v>184400</v>
      </c>
      <c r="I43" s="13">
        <v>337500</v>
      </c>
      <c r="J43" s="13">
        <v>401400</v>
      </c>
      <c r="K43" s="13">
        <v>300600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1100</v>
      </c>
    </row>
    <row r="45" spans="2:11" x14ac:dyDescent="0.2">
      <c r="C45" s="11" t="s">
        <v>53</v>
      </c>
      <c r="D45" s="13">
        <v>29500</v>
      </c>
      <c r="E45" s="13">
        <v>35300</v>
      </c>
      <c r="F45" s="13">
        <v>39300</v>
      </c>
      <c r="G45" s="13">
        <v>43000</v>
      </c>
      <c r="H45" s="13">
        <v>42300</v>
      </c>
      <c r="I45" s="13">
        <v>41100</v>
      </c>
      <c r="J45" s="13">
        <v>52600</v>
      </c>
      <c r="K45" s="13">
        <v>46400</v>
      </c>
    </row>
    <row r="46" spans="2:11" x14ac:dyDescent="0.2">
      <c r="C46" s="11" t="s">
        <v>54</v>
      </c>
      <c r="D46" s="13">
        <v>716300</v>
      </c>
      <c r="E46" s="13">
        <v>807900</v>
      </c>
      <c r="F46" s="13">
        <v>685700</v>
      </c>
      <c r="G46" s="13">
        <v>773000</v>
      </c>
      <c r="H46" s="13">
        <v>785000</v>
      </c>
      <c r="I46" s="13">
        <v>753400</v>
      </c>
      <c r="J46" s="13">
        <v>942300</v>
      </c>
      <c r="K46" s="13">
        <v>933800</v>
      </c>
    </row>
    <row r="47" spans="2:11" x14ac:dyDescent="0.2">
      <c r="C47" s="11" t="s">
        <v>55</v>
      </c>
      <c r="D47" s="13">
        <v>54400</v>
      </c>
      <c r="E47" s="13">
        <v>57800</v>
      </c>
      <c r="F47" s="13">
        <v>58100</v>
      </c>
      <c r="G47" s="13">
        <v>25600</v>
      </c>
      <c r="H47" s="13">
        <v>29800</v>
      </c>
      <c r="I47" s="13">
        <v>32900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33900</v>
      </c>
      <c r="F48" s="13">
        <v>34700</v>
      </c>
      <c r="G48" s="13">
        <v>36400</v>
      </c>
      <c r="H48" s="13">
        <v>41400</v>
      </c>
      <c r="I48" s="13">
        <v>43800</v>
      </c>
      <c r="J48" s="13">
        <v>52100</v>
      </c>
      <c r="K48" s="13">
        <v>70200</v>
      </c>
    </row>
    <row r="49" spans="3:11" x14ac:dyDescent="0.2">
      <c r="C49" s="11" t="s">
        <v>57</v>
      </c>
      <c r="D49" s="13">
        <v>58100</v>
      </c>
      <c r="E49" s="13">
        <v>58200</v>
      </c>
      <c r="F49" s="13">
        <v>63100</v>
      </c>
      <c r="G49" s="13">
        <v>70500</v>
      </c>
      <c r="H49" s="13">
        <v>80900</v>
      </c>
      <c r="I49" s="13">
        <v>86200</v>
      </c>
      <c r="J49" s="13">
        <v>78500</v>
      </c>
      <c r="K49" s="13">
        <v>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845200</v>
      </c>
      <c r="E54" s="13">
        <v>957900</v>
      </c>
      <c r="F54" s="13">
        <v>841600</v>
      </c>
      <c r="G54" s="13">
        <v>905600</v>
      </c>
      <c r="H54" s="13">
        <v>937100</v>
      </c>
      <c r="I54" s="13">
        <v>927000</v>
      </c>
      <c r="J54" s="13">
        <v>1081100</v>
      </c>
      <c r="K54" s="13">
        <v>1083400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47200</v>
      </c>
      <c r="F57" s="13">
        <v>38600</v>
      </c>
      <c r="G57" s="13">
        <v>49600</v>
      </c>
      <c r="H57" s="13">
        <v>85700</v>
      </c>
      <c r="I57" s="13">
        <v>108200</v>
      </c>
      <c r="J57" s="13">
        <v>99000</v>
      </c>
      <c r="K57" s="13">
        <v>62100</v>
      </c>
    </row>
    <row r="58" spans="3:11" x14ac:dyDescent="0.2">
      <c r="C58" s="11" t="s">
        <v>66</v>
      </c>
      <c r="D58" s="13">
        <v>134500</v>
      </c>
      <c r="E58" s="13">
        <v>247500</v>
      </c>
      <c r="F58" s="13">
        <v>126700</v>
      </c>
      <c r="G58" s="13">
        <v>136800</v>
      </c>
      <c r="H58" s="13">
        <v>588200</v>
      </c>
      <c r="I58" s="13">
        <v>1015900</v>
      </c>
      <c r="J58" s="13">
        <v>1116100</v>
      </c>
      <c r="K58" s="13">
        <v>1040300</v>
      </c>
    </row>
    <row r="59" spans="3:11" x14ac:dyDescent="0.2">
      <c r="C59" s="11" t="s">
        <v>67</v>
      </c>
      <c r="D59" s="13">
        <v>99200</v>
      </c>
      <c r="E59" s="13">
        <v>38200</v>
      </c>
      <c r="F59" s="13">
        <v>13300</v>
      </c>
      <c r="G59" s="13">
        <v>14200</v>
      </c>
      <c r="H59" s="13">
        <v>11400</v>
      </c>
      <c r="I59" s="13">
        <v>11100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287300</v>
      </c>
      <c r="E60" s="13">
        <v>332900</v>
      </c>
      <c r="F60" s="13">
        <v>178700</v>
      </c>
      <c r="G60" s="13">
        <v>200500</v>
      </c>
      <c r="H60" s="13">
        <v>685400</v>
      </c>
      <c r="I60" s="13">
        <v>1135100</v>
      </c>
      <c r="J60" s="13">
        <v>1215200</v>
      </c>
      <c r="K60" s="13">
        <v>1102400</v>
      </c>
    </row>
    <row r="61" spans="3:11" x14ac:dyDescent="0.2">
      <c r="C61" s="11" t="s">
        <v>69</v>
      </c>
      <c r="D61" s="13">
        <v>522800</v>
      </c>
      <c r="E61" s="13">
        <v>543600</v>
      </c>
      <c r="F61" s="13">
        <v>544000</v>
      </c>
      <c r="G61" s="13">
        <v>536200</v>
      </c>
      <c r="H61" s="13">
        <v>33300</v>
      </c>
      <c r="I61" s="13">
        <v>35900</v>
      </c>
      <c r="J61" s="13">
        <v>43100</v>
      </c>
      <c r="K61" s="13">
        <v>58600</v>
      </c>
    </row>
    <row r="62" spans="3:11" x14ac:dyDescent="0.2">
      <c r="C62" s="11" t="s">
        <v>70</v>
      </c>
      <c r="D62" s="13">
        <v>34600</v>
      </c>
      <c r="E62" s="13">
        <v>36500</v>
      </c>
      <c r="F62" s="13">
        <v>42700</v>
      </c>
      <c r="G62" s="13">
        <v>45900</v>
      </c>
      <c r="H62" s="13">
        <v>61100</v>
      </c>
      <c r="I62" s="13">
        <v>49100</v>
      </c>
      <c r="J62" s="13">
        <v>77000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844800</v>
      </c>
      <c r="E66" s="13">
        <v>913000</v>
      </c>
      <c r="F66" s="13">
        <v>765300</v>
      </c>
      <c r="G66" s="13">
        <v>783000</v>
      </c>
      <c r="H66" s="13">
        <v>779800</v>
      </c>
      <c r="I66" s="13">
        <v>1220100</v>
      </c>
      <c r="J66" s="13">
        <v>1335300</v>
      </c>
      <c r="K66" s="13">
        <v>1248200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439100</v>
      </c>
      <c r="J70" s="13">
        <v>438800</v>
      </c>
      <c r="K70" s="13">
        <v>439400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-1851100</v>
      </c>
      <c r="E72" s="13">
        <v>-1796900</v>
      </c>
      <c r="F72" s="13">
        <v>-1755600</v>
      </c>
      <c r="G72" s="13">
        <v>-1704100</v>
      </c>
      <c r="H72" s="13">
        <v>-1656900</v>
      </c>
      <c r="I72" s="13">
        <v>-1316800</v>
      </c>
      <c r="J72" s="13">
        <v>-1271300</v>
      </c>
      <c r="K72" s="13">
        <v>-1167700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44900</v>
      </c>
      <c r="F76" s="13">
        <v>76300</v>
      </c>
      <c r="G76" s="13">
        <v>122600</v>
      </c>
      <c r="H76" s="13">
        <v>157200</v>
      </c>
      <c r="I76" s="13">
        <v>-732200</v>
      </c>
      <c r="J76" s="13">
        <v>-693100</v>
      </c>
      <c r="K76" s="13">
        <v>-604200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-54200</v>
      </c>
      <c r="E81" s="13">
        <v>-41400</v>
      </c>
      <c r="F81" s="13">
        <v>-51500</v>
      </c>
      <c r="G81" s="13">
        <v>-61000</v>
      </c>
      <c r="H81" s="13">
        <v>-353900</v>
      </c>
      <c r="I81" s="13">
        <v>-44000</v>
      </c>
      <c r="J81" s="13">
        <v>-87600</v>
      </c>
      <c r="K81" s="13">
        <v>-251200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2100</v>
      </c>
      <c r="G83" s="13">
        <v>2900</v>
      </c>
      <c r="H83" s="13">
        <v>3200</v>
      </c>
      <c r="I83" s="13">
        <v>3800</v>
      </c>
      <c r="J83" s="13">
        <v>3800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-220600</v>
      </c>
      <c r="F89" s="13">
        <v>-42800</v>
      </c>
      <c r="G89" s="13">
        <v>-83600</v>
      </c>
      <c r="H89" s="13">
        <v>62600</v>
      </c>
      <c r="I89" s="13">
        <v>20700</v>
      </c>
      <c r="J89" s="13">
        <v>-162800</v>
      </c>
      <c r="K89" s="13">
        <v>-40500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-500</v>
      </c>
      <c r="G91" s="13">
        <v>-100</v>
      </c>
      <c r="H91" s="13">
        <v>-300</v>
      </c>
      <c r="I91" s="13">
        <v>0</v>
      </c>
      <c r="J91" s="13">
        <v>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-29600</v>
      </c>
      <c r="F94" s="13">
        <v>-33400</v>
      </c>
      <c r="G94" s="13">
        <v>3400</v>
      </c>
      <c r="H94" s="13">
        <v>600</v>
      </c>
      <c r="I94" s="13">
        <v>-36700</v>
      </c>
      <c r="J94" s="13">
        <v>-6000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146000</v>
      </c>
      <c r="F100" s="13">
        <v>-1100</v>
      </c>
      <c r="G100" s="13">
        <v>53700</v>
      </c>
      <c r="H100" s="13">
        <v>356400</v>
      </c>
      <c r="I100" s="13">
        <v>-99300</v>
      </c>
      <c r="J100" s="13">
        <v>73800</v>
      </c>
      <c r="K100" s="13">
        <v>-38000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-400</v>
      </c>
      <c r="G101" s="13">
        <v>1500</v>
      </c>
      <c r="H101" s="13">
        <v>-200</v>
      </c>
      <c r="I101" s="13">
        <v>-300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-110300</v>
      </c>
      <c r="E102" s="13">
        <v>-103200</v>
      </c>
      <c r="F102" s="13">
        <v>-77500</v>
      </c>
      <c r="G102" s="13">
        <v>-26500</v>
      </c>
      <c r="H102" s="13">
        <v>419600</v>
      </c>
      <c r="I102" s="13">
        <v>-115800</v>
      </c>
      <c r="J102" s="13">
        <v>-95400</v>
      </c>
      <c r="K102" s="13">
        <v>-81400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1095000</v>
      </c>
      <c r="E8" s="13">
        <v>951000</v>
      </c>
      <c r="F8" s="13">
        <v>964000</v>
      </c>
      <c r="G8" s="13">
        <v>1069000</v>
      </c>
      <c r="H8" s="13">
        <v>1107000</v>
      </c>
      <c r="I8" s="13">
        <v>1038000</v>
      </c>
      <c r="J8" s="13">
        <v>1046000</v>
      </c>
      <c r="K8" s="13">
        <v>1081000</v>
      </c>
    </row>
    <row r="9" spans="1:11" x14ac:dyDescent="0.2">
      <c r="C9" s="11" t="s">
        <v>22</v>
      </c>
      <c r="D9" s="13">
        <v>449000</v>
      </c>
      <c r="E9" s="13">
        <v>386000</v>
      </c>
      <c r="F9" s="13">
        <v>395000</v>
      </c>
      <c r="G9" s="13">
        <v>434000</v>
      </c>
      <c r="H9" s="13">
        <v>436000</v>
      </c>
      <c r="I9" s="13">
        <v>387000</v>
      </c>
      <c r="J9" s="13">
        <v>411000</v>
      </c>
      <c r="K9" s="13">
        <v>457000</v>
      </c>
    </row>
    <row r="10" spans="1:11" x14ac:dyDescent="0.2">
      <c r="C10" s="11" t="s">
        <v>23</v>
      </c>
      <c r="D10" s="13">
        <v>646000</v>
      </c>
      <c r="E10" s="13">
        <v>565000</v>
      </c>
      <c r="F10" s="13">
        <v>569000</v>
      </c>
      <c r="G10" s="13">
        <v>635000</v>
      </c>
      <c r="H10" s="13">
        <v>671000</v>
      </c>
      <c r="I10" s="13">
        <v>651000</v>
      </c>
      <c r="J10" s="13">
        <v>635000</v>
      </c>
      <c r="K10" s="13">
        <v>624000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-162000</v>
      </c>
      <c r="G14" s="13">
        <v>-90000</v>
      </c>
      <c r="H14" s="13" t="s">
        <v>92</v>
      </c>
      <c r="I14" s="13" t="s">
        <v>92</v>
      </c>
      <c r="J14" s="13">
        <v>5000</v>
      </c>
      <c r="K14" s="13">
        <v>141000</v>
      </c>
    </row>
    <row r="15" spans="1:11" x14ac:dyDescent="0.2">
      <c r="C15" s="11" t="s">
        <v>28</v>
      </c>
      <c r="D15" s="13">
        <v>22000</v>
      </c>
      <c r="E15" s="13">
        <v>22000</v>
      </c>
      <c r="F15" s="13">
        <v>21000</v>
      </c>
      <c r="G15" s="13">
        <v>25000</v>
      </c>
      <c r="H15" s="13">
        <v>20000</v>
      </c>
      <c r="I15" s="13">
        <v>21000</v>
      </c>
      <c r="J15" s="13">
        <v>21000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753000</v>
      </c>
      <c r="E17" s="13">
        <v>667000</v>
      </c>
      <c r="F17" s="13">
        <v>726000</v>
      </c>
      <c r="G17" s="13">
        <v>815000</v>
      </c>
      <c r="H17" s="13">
        <v>767000</v>
      </c>
      <c r="I17" s="13">
        <v>719000</v>
      </c>
      <c r="J17" s="13">
        <v>750000</v>
      </c>
      <c r="K17" s="13">
        <v>796000</v>
      </c>
    </row>
    <row r="18" spans="3:11" x14ac:dyDescent="0.2">
      <c r="C18" s="11" t="s">
        <v>30</v>
      </c>
      <c r="D18" s="13">
        <v>342000</v>
      </c>
      <c r="E18" s="13">
        <v>284000</v>
      </c>
      <c r="F18" s="13">
        <v>238000</v>
      </c>
      <c r="G18" s="13">
        <v>254000</v>
      </c>
      <c r="H18" s="13">
        <v>340000</v>
      </c>
      <c r="I18" s="13">
        <v>319000</v>
      </c>
      <c r="J18" s="13">
        <v>296000</v>
      </c>
      <c r="K18" s="13">
        <v>285000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26000</v>
      </c>
      <c r="G20" s="13">
        <v>-28000</v>
      </c>
      <c r="H20" s="13">
        <v>1000</v>
      </c>
      <c r="I20" s="13">
        <v>-7000</v>
      </c>
      <c r="J20" s="13">
        <v>-5000</v>
      </c>
      <c r="K20" s="13">
        <v>-2000</v>
      </c>
    </row>
    <row r="21" spans="3:11" x14ac:dyDescent="0.2">
      <c r="C21" s="11" t="s">
        <v>33</v>
      </c>
      <c r="D21" s="13">
        <v>364000</v>
      </c>
      <c r="E21" s="13">
        <v>303000</v>
      </c>
      <c r="F21" s="13">
        <v>233000</v>
      </c>
      <c r="G21" s="13">
        <v>307000</v>
      </c>
      <c r="H21" s="13">
        <v>359000</v>
      </c>
      <c r="I21" s="13">
        <v>347000</v>
      </c>
      <c r="J21" s="13">
        <v>322000</v>
      </c>
      <c r="K21" s="13">
        <v>307000</v>
      </c>
    </row>
    <row r="22" spans="3:11" x14ac:dyDescent="0.2">
      <c r="C22" s="11" t="s">
        <v>34</v>
      </c>
      <c r="D22" s="13">
        <v>32000</v>
      </c>
      <c r="E22" s="13">
        <v>32000</v>
      </c>
      <c r="F22" s="13">
        <v>34000</v>
      </c>
      <c r="G22" s="13">
        <v>33000</v>
      </c>
      <c r="H22" s="13">
        <v>31000</v>
      </c>
      <c r="I22" s="13">
        <v>29000</v>
      </c>
      <c r="J22" s="13">
        <v>29000</v>
      </c>
      <c r="K22" s="13">
        <v>24000</v>
      </c>
    </row>
    <row r="23" spans="3:11" x14ac:dyDescent="0.2">
      <c r="C23" s="11" t="s">
        <v>35</v>
      </c>
      <c r="D23" s="13">
        <v>313000</v>
      </c>
      <c r="E23" s="13">
        <v>253000</v>
      </c>
      <c r="F23" s="13">
        <v>347000</v>
      </c>
      <c r="G23" s="13">
        <v>342000</v>
      </c>
      <c r="H23" s="13">
        <v>310000</v>
      </c>
      <c r="I23" s="13">
        <v>299000</v>
      </c>
      <c r="J23" s="13">
        <v>269000</v>
      </c>
      <c r="K23" s="13">
        <v>124000</v>
      </c>
    </row>
    <row r="24" spans="3:11" x14ac:dyDescent="0.2">
      <c r="C24" s="11" t="s">
        <v>36</v>
      </c>
      <c r="D24" s="13">
        <v>55000</v>
      </c>
      <c r="E24" s="13">
        <v>58000</v>
      </c>
      <c r="F24" s="13">
        <v>81000</v>
      </c>
      <c r="G24" s="13">
        <v>57000</v>
      </c>
      <c r="H24" s="13">
        <v>68000</v>
      </c>
      <c r="I24" s="13">
        <v>68000</v>
      </c>
      <c r="J24" s="13">
        <v>62000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258000</v>
      </c>
      <c r="E26" s="13">
        <v>195000</v>
      </c>
      <c r="F26" s="13">
        <v>266000</v>
      </c>
      <c r="G26" s="13">
        <v>285000</v>
      </c>
      <c r="H26" s="13">
        <v>242000</v>
      </c>
      <c r="I26" s="13">
        <v>231000</v>
      </c>
      <c r="J26" s="13">
        <v>207000</v>
      </c>
      <c r="K26" s="13">
        <v>100000</v>
      </c>
    </row>
    <row r="27" spans="3:11" x14ac:dyDescent="0.2">
      <c r="C27" s="11" t="s">
        <v>38</v>
      </c>
      <c r="D27" s="13">
        <v>258000</v>
      </c>
      <c r="E27" s="13">
        <v>195000</v>
      </c>
      <c r="F27" s="13">
        <v>266000</v>
      </c>
      <c r="G27" s="13">
        <v>285000</v>
      </c>
      <c r="H27" s="13">
        <v>242000</v>
      </c>
      <c r="I27" s="13">
        <v>231000</v>
      </c>
      <c r="J27" s="13">
        <v>207000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-3000</v>
      </c>
      <c r="F32" s="13">
        <v>-26000</v>
      </c>
      <c r="G32" s="13">
        <v>28000</v>
      </c>
      <c r="H32" s="13">
        <v>-1000</v>
      </c>
      <c r="I32" s="13">
        <v>7000</v>
      </c>
      <c r="J32" s="13">
        <v>5000</v>
      </c>
      <c r="K32" s="13">
        <v>2000</v>
      </c>
    </row>
    <row r="33" spans="2:11" x14ac:dyDescent="0.2">
      <c r="C33" s="11" t="s">
        <v>44</v>
      </c>
      <c r="D33" s="13">
        <v>258000</v>
      </c>
      <c r="E33" s="13">
        <v>195000</v>
      </c>
      <c r="F33" s="13">
        <v>266000</v>
      </c>
      <c r="G33" s="13">
        <v>285000</v>
      </c>
      <c r="H33" s="13">
        <v>242000</v>
      </c>
      <c r="I33" s="13">
        <v>231000</v>
      </c>
      <c r="J33" s="13">
        <v>207000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258000</v>
      </c>
      <c r="E35" s="13">
        <v>195000</v>
      </c>
      <c r="F35" s="13">
        <v>266000</v>
      </c>
      <c r="G35" s="13">
        <v>285000</v>
      </c>
      <c r="H35" s="13">
        <v>242000</v>
      </c>
      <c r="I35" s="13">
        <v>231000</v>
      </c>
      <c r="J35" s="13">
        <v>207000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416000</v>
      </c>
      <c r="F41" s="13">
        <v>446000</v>
      </c>
      <c r="G41" s="13">
        <v>589000</v>
      </c>
      <c r="H41" s="13">
        <v>373000</v>
      </c>
      <c r="I41" s="13">
        <v>426000</v>
      </c>
      <c r="J41" s="13">
        <v>374000</v>
      </c>
      <c r="K41" s="13">
        <v>428000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954000</v>
      </c>
      <c r="E43" s="13">
        <v>806000</v>
      </c>
      <c r="F43" s="13">
        <v>769000</v>
      </c>
      <c r="G43" s="13">
        <v>878000</v>
      </c>
      <c r="H43" s="13">
        <v>948000</v>
      </c>
      <c r="I43" s="13">
        <v>872000</v>
      </c>
      <c r="J43" s="13">
        <v>855000</v>
      </c>
      <c r="K43" s="13">
        <v>944000</v>
      </c>
    </row>
    <row r="44" spans="2:11" x14ac:dyDescent="0.2">
      <c r="C44" s="11" t="s">
        <v>52</v>
      </c>
      <c r="D44" s="13">
        <v>2565000</v>
      </c>
      <c r="E44" s="13">
        <v>2596000</v>
      </c>
      <c r="F44" s="13">
        <v>2556000</v>
      </c>
      <c r="G44" s="13">
        <v>2529000</v>
      </c>
      <c r="H44" s="13">
        <v>2585000</v>
      </c>
      <c r="I44" s="13">
        <v>2502000</v>
      </c>
      <c r="J44" s="13">
        <v>2283000</v>
      </c>
      <c r="K44" s="13">
        <v>2160000</v>
      </c>
    </row>
    <row r="45" spans="2:11" x14ac:dyDescent="0.2">
      <c r="C45" s="11" t="s">
        <v>53</v>
      </c>
      <c r="D45" s="13">
        <v>251000</v>
      </c>
      <c r="E45" s="13">
        <v>253000</v>
      </c>
      <c r="F45" s="13">
        <v>165000</v>
      </c>
      <c r="G45" s="13">
        <v>409000</v>
      </c>
      <c r="H45" s="13">
        <v>358000</v>
      </c>
      <c r="I45" s="13">
        <v>380000</v>
      </c>
      <c r="J45" s="13">
        <v>167000</v>
      </c>
      <c r="K45" s="13">
        <v>311000</v>
      </c>
    </row>
    <row r="46" spans="2:11" x14ac:dyDescent="0.2">
      <c r="C46" s="11" t="s">
        <v>54</v>
      </c>
      <c r="D46" s="13">
        <v>4196000</v>
      </c>
      <c r="E46" s="13">
        <v>4081000</v>
      </c>
      <c r="F46" s="13">
        <v>4036000</v>
      </c>
      <c r="G46" s="13">
        <v>4415000</v>
      </c>
      <c r="H46" s="13">
        <v>4273000</v>
      </c>
      <c r="I46" s="13">
        <v>4190000</v>
      </c>
      <c r="J46" s="13">
        <v>3801000</v>
      </c>
      <c r="K46" s="13">
        <v>3843000</v>
      </c>
    </row>
    <row r="47" spans="2:11" x14ac:dyDescent="0.2">
      <c r="C47" s="11" t="s">
        <v>55</v>
      </c>
      <c r="D47" s="13">
        <v>272000</v>
      </c>
      <c r="E47" s="13">
        <v>270000</v>
      </c>
      <c r="F47" s="13">
        <v>270000</v>
      </c>
      <c r="G47" s="13" t="s">
        <v>92</v>
      </c>
      <c r="H47" s="13" t="s">
        <v>92</v>
      </c>
      <c r="I47" s="13" t="s">
        <v>92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1060000</v>
      </c>
      <c r="E48" s="13">
        <v>1052000</v>
      </c>
      <c r="F48" s="13">
        <v>1170000</v>
      </c>
      <c r="G48" s="13">
        <v>1014000</v>
      </c>
      <c r="H48" s="13">
        <v>1060000</v>
      </c>
      <c r="I48" s="13">
        <v>1050000</v>
      </c>
      <c r="J48" s="13">
        <v>1115000</v>
      </c>
      <c r="K48" s="13">
        <v>955000</v>
      </c>
    </row>
    <row r="49" spans="3:11" x14ac:dyDescent="0.2">
      <c r="C49" s="11" t="s">
        <v>57</v>
      </c>
      <c r="D49" s="13">
        <v>2468000</v>
      </c>
      <c r="E49" s="13">
        <v>2461000</v>
      </c>
      <c r="F49" s="13">
        <v>2445000</v>
      </c>
      <c r="G49" s="13">
        <v>2468000</v>
      </c>
      <c r="H49" s="13">
        <v>2450000</v>
      </c>
      <c r="I49" s="13">
        <v>2508000</v>
      </c>
      <c r="J49" s="13">
        <v>2621000</v>
      </c>
      <c r="K49" s="13">
        <v>2600000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278000</v>
      </c>
      <c r="F52" s="13">
        <v>176000</v>
      </c>
      <c r="G52" s="13">
        <v>274000</v>
      </c>
      <c r="H52" s="13">
        <v>269000</v>
      </c>
      <c r="I52" s="13">
        <v>271000</v>
      </c>
      <c r="J52" s="13">
        <v>171000</v>
      </c>
      <c r="K52" s="13">
        <v>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8332000</v>
      </c>
      <c r="E54" s="13">
        <v>8205000</v>
      </c>
      <c r="F54" s="13">
        <v>8166000</v>
      </c>
      <c r="G54" s="13">
        <v>8237000</v>
      </c>
      <c r="H54" s="13">
        <v>8115000</v>
      </c>
      <c r="I54" s="13">
        <v>8086000</v>
      </c>
      <c r="J54" s="13">
        <v>7777000</v>
      </c>
      <c r="K54" s="13">
        <v>7754000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694000</v>
      </c>
      <c r="E57" s="13">
        <v>668000</v>
      </c>
      <c r="F57" s="13">
        <v>267000</v>
      </c>
      <c r="G57" s="13">
        <v>747000</v>
      </c>
      <c r="H57" s="13">
        <v>794000</v>
      </c>
      <c r="I57" s="13">
        <v>759000</v>
      </c>
      <c r="J57" s="13">
        <v>308000</v>
      </c>
      <c r="K57" s="13">
        <v>785000</v>
      </c>
    </row>
    <row r="58" spans="3:11" x14ac:dyDescent="0.2">
      <c r="C58" s="11" t="s">
        <v>66</v>
      </c>
      <c r="D58" s="13">
        <v>812000</v>
      </c>
      <c r="E58" s="13">
        <v>784000</v>
      </c>
      <c r="F58" s="13">
        <v>752000</v>
      </c>
      <c r="G58" s="13">
        <v>728000</v>
      </c>
      <c r="H58" s="13">
        <v>456000</v>
      </c>
      <c r="I58" s="13">
        <v>389000</v>
      </c>
      <c r="J58" s="13">
        <v>257000</v>
      </c>
      <c r="K58" s="13">
        <v>1004000</v>
      </c>
    </row>
    <row r="59" spans="3:11" x14ac:dyDescent="0.2">
      <c r="C59" s="11" t="s">
        <v>67</v>
      </c>
      <c r="D59" s="13">
        <v>47000</v>
      </c>
      <c r="E59" s="13">
        <v>197000</v>
      </c>
      <c r="F59" s="13">
        <v>38000</v>
      </c>
      <c r="G59" s="13">
        <v>137000</v>
      </c>
      <c r="H59" s="13">
        <v>47000</v>
      </c>
      <c r="I59" s="13">
        <v>160000</v>
      </c>
      <c r="J59" s="13">
        <v>22000</v>
      </c>
      <c r="K59" s="13">
        <v>144000</v>
      </c>
    </row>
    <row r="60" spans="3:11" x14ac:dyDescent="0.2">
      <c r="C60" s="11" t="s">
        <v>68</v>
      </c>
      <c r="D60" s="13">
        <v>1553000</v>
      </c>
      <c r="E60" s="13">
        <v>1649000</v>
      </c>
      <c r="F60" s="13">
        <v>1559000</v>
      </c>
      <c r="G60" s="13">
        <v>1612000</v>
      </c>
      <c r="H60" s="13">
        <v>1297000</v>
      </c>
      <c r="I60" s="13">
        <v>1308000</v>
      </c>
      <c r="J60" s="13">
        <v>1084000</v>
      </c>
      <c r="K60" s="13">
        <v>1933000</v>
      </c>
    </row>
    <row r="61" spans="3:11" x14ac:dyDescent="0.2">
      <c r="C61" s="11" t="s">
        <v>69</v>
      </c>
      <c r="D61" s="13">
        <v>2391000</v>
      </c>
      <c r="E61" s="13">
        <v>2384000</v>
      </c>
      <c r="F61" s="13">
        <v>2445000</v>
      </c>
      <c r="G61" s="13">
        <v>2678000</v>
      </c>
      <c r="H61" s="13">
        <v>2654000</v>
      </c>
      <c r="I61" s="13">
        <v>2687000</v>
      </c>
      <c r="J61" s="13">
        <v>2741000</v>
      </c>
      <c r="K61" s="13">
        <v>2024000</v>
      </c>
    </row>
    <row r="62" spans="3:11" x14ac:dyDescent="0.2">
      <c r="C62" s="11" t="s">
        <v>70</v>
      </c>
      <c r="D62" s="13">
        <v>234000</v>
      </c>
      <c r="E62" s="13">
        <v>246000</v>
      </c>
      <c r="F62" s="13">
        <v>170000</v>
      </c>
      <c r="G62" s="13">
        <v>242000</v>
      </c>
      <c r="H62" s="13">
        <v>240000</v>
      </c>
      <c r="I62" s="13">
        <v>258000</v>
      </c>
      <c r="J62" s="13">
        <v>190000</v>
      </c>
      <c r="K62" s="13">
        <v>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4627000</v>
      </c>
      <c r="E66" s="13">
        <v>4740000</v>
      </c>
      <c r="F66" s="13">
        <v>4649000</v>
      </c>
      <c r="G66" s="13">
        <v>4992000</v>
      </c>
      <c r="H66" s="13">
        <v>4661000</v>
      </c>
      <c r="I66" s="13">
        <v>4748000</v>
      </c>
      <c r="J66" s="13">
        <v>4509000</v>
      </c>
      <c r="K66" s="13">
        <v>4716000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4508000</v>
      </c>
      <c r="E72" s="13">
        <v>4250000</v>
      </c>
      <c r="F72" s="13">
        <v>4261000</v>
      </c>
      <c r="G72" s="13">
        <v>3995000</v>
      </c>
      <c r="H72" s="13">
        <v>3916000</v>
      </c>
      <c r="I72" s="13">
        <v>3674000</v>
      </c>
      <c r="J72" s="13">
        <v>3643000</v>
      </c>
      <c r="K72" s="13">
        <v>3437000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3705000</v>
      </c>
      <c r="E76" s="13">
        <v>3465000</v>
      </c>
      <c r="F76" s="13">
        <v>3517000</v>
      </c>
      <c r="G76" s="13">
        <v>3245000</v>
      </c>
      <c r="H76" s="13">
        <v>3454000</v>
      </c>
      <c r="I76" s="13">
        <v>3338000</v>
      </c>
      <c r="J76" s="13">
        <v>3268000</v>
      </c>
      <c r="K76" s="13">
        <v>3038000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258000</v>
      </c>
      <c r="E81" s="13">
        <v>195000</v>
      </c>
      <c r="F81" s="13">
        <v>266000</v>
      </c>
      <c r="G81" s="13">
        <v>285000</v>
      </c>
      <c r="H81" s="13">
        <v>242000</v>
      </c>
      <c r="I81" s="13">
        <v>231000</v>
      </c>
      <c r="J81" s="13">
        <v>207000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21000</v>
      </c>
      <c r="F83" s="13">
        <v>21000</v>
      </c>
      <c r="G83" s="13">
        <v>20000</v>
      </c>
      <c r="H83" s="13">
        <v>19000</v>
      </c>
      <c r="I83" s="13">
        <v>20000</v>
      </c>
      <c r="J83" s="13">
        <v>19000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17000</v>
      </c>
      <c r="F89" s="13">
        <v>285000</v>
      </c>
      <c r="G89" s="13">
        <v>265000</v>
      </c>
      <c r="H89" s="13">
        <v>59000</v>
      </c>
      <c r="I89" s="13">
        <v>38000</v>
      </c>
      <c r="J89" s="13">
        <v>230000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-41000</v>
      </c>
      <c r="F91" s="13">
        <v>-80000</v>
      </c>
      <c r="G91" s="13">
        <v>-69000</v>
      </c>
      <c r="H91" s="13">
        <v>-30000</v>
      </c>
      <c r="I91" s="13">
        <v>-49000</v>
      </c>
      <c r="J91" s="13">
        <v>-67000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10000</v>
      </c>
      <c r="F94" s="13">
        <v>-14000</v>
      </c>
      <c r="G94" s="13">
        <v>124000</v>
      </c>
      <c r="H94" s="13">
        <v>-17000</v>
      </c>
      <c r="I94" s="13">
        <v>-44000</v>
      </c>
      <c r="J94" s="13">
        <v>-55000</v>
      </c>
      <c r="K94" s="13">
        <v>-1242000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103000</v>
      </c>
      <c r="E96" s="13">
        <v>103000</v>
      </c>
      <c r="F96" s="13">
        <v>104000</v>
      </c>
      <c r="G96" s="13">
        <v>103000</v>
      </c>
      <c r="H96" s="13">
        <v>98000</v>
      </c>
      <c r="I96" s="13">
        <v>99000</v>
      </c>
      <c r="J96" s="13">
        <v>99000</v>
      </c>
      <c r="K96" s="13">
        <v>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-51000</v>
      </c>
      <c r="F100" s="13">
        <v>-406000</v>
      </c>
      <c r="G100" s="13">
        <v>-189000</v>
      </c>
      <c r="H100" s="13">
        <v>-73000</v>
      </c>
      <c r="I100" s="13">
        <v>50000</v>
      </c>
      <c r="J100" s="13">
        <v>-229000</v>
      </c>
      <c r="K100" s="13">
        <v>467000</v>
      </c>
    </row>
    <row r="101" spans="3:11" x14ac:dyDescent="0.2">
      <c r="C101" s="11" t="s">
        <v>19</v>
      </c>
      <c r="D101" s="13">
        <v>-15000</v>
      </c>
      <c r="E101" s="13">
        <v>8000</v>
      </c>
      <c r="F101" s="13">
        <v>1000</v>
      </c>
      <c r="G101" s="13">
        <v>22000</v>
      </c>
      <c r="H101" s="13">
        <v>-23000</v>
      </c>
      <c r="I101" s="13">
        <v>-14000</v>
      </c>
      <c r="J101" s="13">
        <v>-19000</v>
      </c>
      <c r="K101" s="13">
        <v>-13000</v>
      </c>
    </row>
    <row r="102" spans="3:11" x14ac:dyDescent="0.2">
      <c r="C102" s="11" t="s">
        <v>20</v>
      </c>
      <c r="D102" s="13">
        <v>0</v>
      </c>
      <c r="E102" s="13">
        <v>-30000</v>
      </c>
      <c r="F102" s="13">
        <v>-143000</v>
      </c>
      <c r="G102" s="13">
        <v>209000</v>
      </c>
      <c r="H102" s="13">
        <v>-46000</v>
      </c>
      <c r="I102" s="13">
        <v>52000</v>
      </c>
      <c r="J102" s="13">
        <v>-53000</v>
      </c>
      <c r="K102" s="13">
        <v>-659000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1095000</v>
      </c>
      <c r="E8" s="13">
        <v>951000</v>
      </c>
      <c r="F8" s="13">
        <v>964000</v>
      </c>
      <c r="G8" s="13">
        <v>1069000</v>
      </c>
      <c r="H8" s="13">
        <v>1107000</v>
      </c>
      <c r="I8" s="13">
        <v>1038000</v>
      </c>
      <c r="J8" s="13">
        <v>1046000</v>
      </c>
      <c r="K8" s="13">
        <v>1081000</v>
      </c>
    </row>
    <row r="9" spans="1:11" x14ac:dyDescent="0.2">
      <c r="C9" s="11" t="s">
        <v>22</v>
      </c>
      <c r="D9" s="13">
        <v>449000</v>
      </c>
      <c r="E9" s="13">
        <v>386000</v>
      </c>
      <c r="F9" s="13">
        <v>395000</v>
      </c>
      <c r="G9" s="13">
        <v>434000</v>
      </c>
      <c r="H9" s="13">
        <v>436000</v>
      </c>
      <c r="I9" s="13">
        <v>387000</v>
      </c>
      <c r="J9" s="13">
        <v>411000</v>
      </c>
      <c r="K9" s="13">
        <v>457000</v>
      </c>
    </row>
    <row r="10" spans="1:11" x14ac:dyDescent="0.2">
      <c r="C10" s="11" t="s">
        <v>23</v>
      </c>
      <c r="D10" s="13">
        <v>646000</v>
      </c>
      <c r="E10" s="13">
        <v>565000</v>
      </c>
      <c r="F10" s="13">
        <v>569000</v>
      </c>
      <c r="G10" s="13">
        <v>635000</v>
      </c>
      <c r="H10" s="13">
        <v>671000</v>
      </c>
      <c r="I10" s="13">
        <v>651000</v>
      </c>
      <c r="J10" s="13">
        <v>635000</v>
      </c>
      <c r="K10" s="13">
        <v>624000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-162000</v>
      </c>
      <c r="G14" s="13">
        <v>-90000</v>
      </c>
      <c r="H14" s="13" t="s">
        <v>92</v>
      </c>
      <c r="I14" s="13" t="s">
        <v>92</v>
      </c>
      <c r="J14" s="13">
        <v>5000</v>
      </c>
      <c r="K14" s="13">
        <v>141000</v>
      </c>
    </row>
    <row r="15" spans="1:11" x14ac:dyDescent="0.2">
      <c r="C15" s="11" t="s">
        <v>28</v>
      </c>
      <c r="D15" s="13">
        <v>22000</v>
      </c>
      <c r="E15" s="13">
        <v>22000</v>
      </c>
      <c r="F15" s="13">
        <v>21000</v>
      </c>
      <c r="G15" s="13">
        <v>25000</v>
      </c>
      <c r="H15" s="13">
        <v>20000</v>
      </c>
      <c r="I15" s="13">
        <v>21000</v>
      </c>
      <c r="J15" s="13">
        <v>21000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753000</v>
      </c>
      <c r="E17" s="13">
        <v>667000</v>
      </c>
      <c r="F17" s="13">
        <v>726000</v>
      </c>
      <c r="G17" s="13">
        <v>815000</v>
      </c>
      <c r="H17" s="13">
        <v>767000</v>
      </c>
      <c r="I17" s="13">
        <v>719000</v>
      </c>
      <c r="J17" s="13">
        <v>750000</v>
      </c>
      <c r="K17" s="13">
        <v>796000</v>
      </c>
    </row>
    <row r="18" spans="3:11" x14ac:dyDescent="0.2">
      <c r="C18" s="11" t="s">
        <v>30</v>
      </c>
      <c r="D18" s="13">
        <v>342000</v>
      </c>
      <c r="E18" s="13">
        <v>284000</v>
      </c>
      <c r="F18" s="13">
        <v>238000</v>
      </c>
      <c r="G18" s="13">
        <v>254000</v>
      </c>
      <c r="H18" s="13">
        <v>340000</v>
      </c>
      <c r="I18" s="13">
        <v>319000</v>
      </c>
      <c r="J18" s="13">
        <v>296000</v>
      </c>
      <c r="K18" s="13">
        <v>285000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26000</v>
      </c>
      <c r="G20" s="13">
        <v>-28000</v>
      </c>
      <c r="H20" s="13">
        <v>1000</v>
      </c>
      <c r="I20" s="13">
        <v>-7000</v>
      </c>
      <c r="J20" s="13">
        <v>-5000</v>
      </c>
      <c r="K20" s="13">
        <v>-2000</v>
      </c>
    </row>
    <row r="21" spans="3:11" x14ac:dyDescent="0.2">
      <c r="C21" s="11" t="s">
        <v>33</v>
      </c>
      <c r="D21" s="13">
        <v>364000</v>
      </c>
      <c r="E21" s="13">
        <v>303000</v>
      </c>
      <c r="F21" s="13">
        <v>233000</v>
      </c>
      <c r="G21" s="13">
        <v>307000</v>
      </c>
      <c r="H21" s="13">
        <v>359000</v>
      </c>
      <c r="I21" s="13">
        <v>347000</v>
      </c>
      <c r="J21" s="13">
        <v>322000</v>
      </c>
      <c r="K21" s="13">
        <v>307000</v>
      </c>
    </row>
    <row r="22" spans="3:11" x14ac:dyDescent="0.2">
      <c r="C22" s="11" t="s">
        <v>34</v>
      </c>
      <c r="D22" s="13">
        <v>32000</v>
      </c>
      <c r="E22" s="13">
        <v>32000</v>
      </c>
      <c r="F22" s="13">
        <v>34000</v>
      </c>
      <c r="G22" s="13">
        <v>33000</v>
      </c>
      <c r="H22" s="13">
        <v>31000</v>
      </c>
      <c r="I22" s="13">
        <v>29000</v>
      </c>
      <c r="J22" s="13">
        <v>29000</v>
      </c>
      <c r="K22" s="13">
        <v>24000</v>
      </c>
    </row>
    <row r="23" spans="3:11" x14ac:dyDescent="0.2">
      <c r="C23" s="11" t="s">
        <v>35</v>
      </c>
      <c r="D23" s="13">
        <v>313000</v>
      </c>
      <c r="E23" s="13">
        <v>253000</v>
      </c>
      <c r="F23" s="13">
        <v>347000</v>
      </c>
      <c r="G23" s="13">
        <v>342000</v>
      </c>
      <c r="H23" s="13">
        <v>310000</v>
      </c>
      <c r="I23" s="13">
        <v>299000</v>
      </c>
      <c r="J23" s="13">
        <v>269000</v>
      </c>
      <c r="K23" s="13">
        <v>124000</v>
      </c>
    </row>
    <row r="24" spans="3:11" x14ac:dyDescent="0.2">
      <c r="C24" s="11" t="s">
        <v>36</v>
      </c>
      <c r="D24" s="13">
        <v>55000</v>
      </c>
      <c r="E24" s="13">
        <v>58000</v>
      </c>
      <c r="F24" s="13">
        <v>81000</v>
      </c>
      <c r="G24" s="13">
        <v>57000</v>
      </c>
      <c r="H24" s="13">
        <v>68000</v>
      </c>
      <c r="I24" s="13">
        <v>68000</v>
      </c>
      <c r="J24" s="13">
        <v>62000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258000</v>
      </c>
      <c r="E26" s="13">
        <v>195000</v>
      </c>
      <c r="F26" s="13">
        <v>266000</v>
      </c>
      <c r="G26" s="13">
        <v>285000</v>
      </c>
      <c r="H26" s="13">
        <v>242000</v>
      </c>
      <c r="I26" s="13">
        <v>231000</v>
      </c>
      <c r="J26" s="13">
        <v>207000</v>
      </c>
      <c r="K26" s="13">
        <v>100000</v>
      </c>
    </row>
    <row r="27" spans="3:11" x14ac:dyDescent="0.2">
      <c r="C27" s="11" t="s">
        <v>38</v>
      </c>
      <c r="D27" s="13">
        <v>258000</v>
      </c>
      <c r="E27" s="13">
        <v>195000</v>
      </c>
      <c r="F27" s="13">
        <v>266000</v>
      </c>
      <c r="G27" s="13">
        <v>285000</v>
      </c>
      <c r="H27" s="13">
        <v>242000</v>
      </c>
      <c r="I27" s="13">
        <v>231000</v>
      </c>
      <c r="J27" s="13">
        <v>207000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-3000</v>
      </c>
      <c r="F32" s="13">
        <v>-26000</v>
      </c>
      <c r="G32" s="13">
        <v>28000</v>
      </c>
      <c r="H32" s="13">
        <v>-1000</v>
      </c>
      <c r="I32" s="13">
        <v>7000</v>
      </c>
      <c r="J32" s="13">
        <v>5000</v>
      </c>
      <c r="K32" s="13">
        <v>2000</v>
      </c>
    </row>
    <row r="33" spans="2:11" x14ac:dyDescent="0.2">
      <c r="C33" s="11" t="s">
        <v>44</v>
      </c>
      <c r="D33" s="13">
        <v>258000</v>
      </c>
      <c r="E33" s="13">
        <v>195000</v>
      </c>
      <c r="F33" s="13">
        <v>266000</v>
      </c>
      <c r="G33" s="13">
        <v>285000</v>
      </c>
      <c r="H33" s="13">
        <v>242000</v>
      </c>
      <c r="I33" s="13">
        <v>231000</v>
      </c>
      <c r="J33" s="13">
        <v>207000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258000</v>
      </c>
      <c r="E35" s="13">
        <v>195000</v>
      </c>
      <c r="F35" s="13">
        <v>266000</v>
      </c>
      <c r="G35" s="13">
        <v>285000</v>
      </c>
      <c r="H35" s="13">
        <v>242000</v>
      </c>
      <c r="I35" s="13">
        <v>231000</v>
      </c>
      <c r="J35" s="13">
        <v>207000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416000</v>
      </c>
      <c r="F41" s="13">
        <v>446000</v>
      </c>
      <c r="G41" s="13">
        <v>589000</v>
      </c>
      <c r="H41" s="13">
        <v>373000</v>
      </c>
      <c r="I41" s="13">
        <v>426000</v>
      </c>
      <c r="J41" s="13">
        <v>374000</v>
      </c>
      <c r="K41" s="13">
        <v>428000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954000</v>
      </c>
      <c r="E43" s="13">
        <v>806000</v>
      </c>
      <c r="F43" s="13">
        <v>769000</v>
      </c>
      <c r="G43" s="13">
        <v>878000</v>
      </c>
      <c r="H43" s="13">
        <v>948000</v>
      </c>
      <c r="I43" s="13">
        <v>872000</v>
      </c>
      <c r="J43" s="13">
        <v>855000</v>
      </c>
      <c r="K43" s="13">
        <v>944000</v>
      </c>
    </row>
    <row r="44" spans="2:11" x14ac:dyDescent="0.2">
      <c r="C44" s="11" t="s">
        <v>52</v>
      </c>
      <c r="D44" s="13">
        <v>2565000</v>
      </c>
      <c r="E44" s="13">
        <v>2596000</v>
      </c>
      <c r="F44" s="13">
        <v>2556000</v>
      </c>
      <c r="G44" s="13">
        <v>2529000</v>
      </c>
      <c r="H44" s="13">
        <v>2585000</v>
      </c>
      <c r="I44" s="13">
        <v>2502000</v>
      </c>
      <c r="J44" s="13">
        <v>2283000</v>
      </c>
      <c r="K44" s="13">
        <v>2160000</v>
      </c>
    </row>
    <row r="45" spans="2:11" x14ac:dyDescent="0.2">
      <c r="C45" s="11" t="s">
        <v>53</v>
      </c>
      <c r="D45" s="13">
        <v>251000</v>
      </c>
      <c r="E45" s="13">
        <v>253000</v>
      </c>
      <c r="F45" s="13">
        <v>165000</v>
      </c>
      <c r="G45" s="13">
        <v>409000</v>
      </c>
      <c r="H45" s="13">
        <v>358000</v>
      </c>
      <c r="I45" s="13">
        <v>380000</v>
      </c>
      <c r="J45" s="13">
        <v>167000</v>
      </c>
      <c r="K45" s="13">
        <v>311000</v>
      </c>
    </row>
    <row r="46" spans="2:11" x14ac:dyDescent="0.2">
      <c r="C46" s="11" t="s">
        <v>54</v>
      </c>
      <c r="D46" s="13">
        <v>4196000</v>
      </c>
      <c r="E46" s="13">
        <v>4081000</v>
      </c>
      <c r="F46" s="13">
        <v>4036000</v>
      </c>
      <c r="G46" s="13">
        <v>4415000</v>
      </c>
      <c r="H46" s="13">
        <v>4273000</v>
      </c>
      <c r="I46" s="13">
        <v>4190000</v>
      </c>
      <c r="J46" s="13">
        <v>3801000</v>
      </c>
      <c r="K46" s="13">
        <v>3843000</v>
      </c>
    </row>
    <row r="47" spans="2:11" x14ac:dyDescent="0.2">
      <c r="C47" s="11" t="s">
        <v>55</v>
      </c>
      <c r="D47" s="13">
        <v>272000</v>
      </c>
      <c r="E47" s="13">
        <v>270000</v>
      </c>
      <c r="F47" s="13">
        <v>270000</v>
      </c>
      <c r="G47" s="13" t="s">
        <v>92</v>
      </c>
      <c r="H47" s="13" t="s">
        <v>92</v>
      </c>
      <c r="I47" s="13" t="s">
        <v>92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1060000</v>
      </c>
      <c r="E48" s="13">
        <v>1052000</v>
      </c>
      <c r="F48" s="13">
        <v>1170000</v>
      </c>
      <c r="G48" s="13">
        <v>1014000</v>
      </c>
      <c r="H48" s="13">
        <v>1060000</v>
      </c>
      <c r="I48" s="13">
        <v>1050000</v>
      </c>
      <c r="J48" s="13">
        <v>1115000</v>
      </c>
      <c r="K48" s="13">
        <v>955000</v>
      </c>
    </row>
    <row r="49" spans="3:11" x14ac:dyDescent="0.2">
      <c r="C49" s="11" t="s">
        <v>57</v>
      </c>
      <c r="D49" s="13">
        <v>2468000</v>
      </c>
      <c r="E49" s="13">
        <v>2461000</v>
      </c>
      <c r="F49" s="13">
        <v>2445000</v>
      </c>
      <c r="G49" s="13">
        <v>2468000</v>
      </c>
      <c r="H49" s="13">
        <v>2450000</v>
      </c>
      <c r="I49" s="13">
        <v>2508000</v>
      </c>
      <c r="J49" s="13">
        <v>2621000</v>
      </c>
      <c r="K49" s="13">
        <v>2600000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278000</v>
      </c>
      <c r="F52" s="13">
        <v>176000</v>
      </c>
      <c r="G52" s="13">
        <v>274000</v>
      </c>
      <c r="H52" s="13">
        <v>269000</v>
      </c>
      <c r="I52" s="13">
        <v>271000</v>
      </c>
      <c r="J52" s="13">
        <v>171000</v>
      </c>
      <c r="K52" s="13">
        <v>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8332000</v>
      </c>
      <c r="E54" s="13">
        <v>8205000</v>
      </c>
      <c r="F54" s="13">
        <v>8166000</v>
      </c>
      <c r="G54" s="13">
        <v>8237000</v>
      </c>
      <c r="H54" s="13">
        <v>8115000</v>
      </c>
      <c r="I54" s="13">
        <v>8086000</v>
      </c>
      <c r="J54" s="13">
        <v>7777000</v>
      </c>
      <c r="K54" s="13">
        <v>7754000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694000</v>
      </c>
      <c r="E57" s="13">
        <v>668000</v>
      </c>
      <c r="F57" s="13">
        <v>267000</v>
      </c>
      <c r="G57" s="13">
        <v>747000</v>
      </c>
      <c r="H57" s="13">
        <v>794000</v>
      </c>
      <c r="I57" s="13">
        <v>759000</v>
      </c>
      <c r="J57" s="13">
        <v>308000</v>
      </c>
      <c r="K57" s="13">
        <v>785000</v>
      </c>
    </row>
    <row r="58" spans="3:11" x14ac:dyDescent="0.2">
      <c r="C58" s="11" t="s">
        <v>66</v>
      </c>
      <c r="D58" s="13">
        <v>812000</v>
      </c>
      <c r="E58" s="13">
        <v>784000</v>
      </c>
      <c r="F58" s="13">
        <v>752000</v>
      </c>
      <c r="G58" s="13">
        <v>728000</v>
      </c>
      <c r="H58" s="13">
        <v>456000</v>
      </c>
      <c r="I58" s="13">
        <v>389000</v>
      </c>
      <c r="J58" s="13">
        <v>257000</v>
      </c>
      <c r="K58" s="13">
        <v>1004000</v>
      </c>
    </row>
    <row r="59" spans="3:11" x14ac:dyDescent="0.2">
      <c r="C59" s="11" t="s">
        <v>67</v>
      </c>
      <c r="D59" s="13">
        <v>47000</v>
      </c>
      <c r="E59" s="13">
        <v>197000</v>
      </c>
      <c r="F59" s="13">
        <v>38000</v>
      </c>
      <c r="G59" s="13">
        <v>137000</v>
      </c>
      <c r="H59" s="13">
        <v>47000</v>
      </c>
      <c r="I59" s="13">
        <v>160000</v>
      </c>
      <c r="J59" s="13">
        <v>22000</v>
      </c>
      <c r="K59" s="13">
        <v>144000</v>
      </c>
    </row>
    <row r="60" spans="3:11" x14ac:dyDescent="0.2">
      <c r="C60" s="11" t="s">
        <v>68</v>
      </c>
      <c r="D60" s="13">
        <v>1553000</v>
      </c>
      <c r="E60" s="13">
        <v>1649000</v>
      </c>
      <c r="F60" s="13">
        <v>1559000</v>
      </c>
      <c r="G60" s="13">
        <v>1612000</v>
      </c>
      <c r="H60" s="13">
        <v>1297000</v>
      </c>
      <c r="I60" s="13">
        <v>1308000</v>
      </c>
      <c r="J60" s="13">
        <v>1084000</v>
      </c>
      <c r="K60" s="13">
        <v>1933000</v>
      </c>
    </row>
    <row r="61" spans="3:11" x14ac:dyDescent="0.2">
      <c r="C61" s="11" t="s">
        <v>69</v>
      </c>
      <c r="D61" s="13">
        <v>2391000</v>
      </c>
      <c r="E61" s="13">
        <v>2384000</v>
      </c>
      <c r="F61" s="13">
        <v>2445000</v>
      </c>
      <c r="G61" s="13">
        <v>2678000</v>
      </c>
      <c r="H61" s="13">
        <v>2654000</v>
      </c>
      <c r="I61" s="13">
        <v>2687000</v>
      </c>
      <c r="J61" s="13">
        <v>2741000</v>
      </c>
      <c r="K61" s="13">
        <v>2024000</v>
      </c>
    </row>
    <row r="62" spans="3:11" x14ac:dyDescent="0.2">
      <c r="C62" s="11" t="s">
        <v>70</v>
      </c>
      <c r="D62" s="13">
        <v>234000</v>
      </c>
      <c r="E62" s="13">
        <v>246000</v>
      </c>
      <c r="F62" s="13">
        <v>170000</v>
      </c>
      <c r="G62" s="13">
        <v>242000</v>
      </c>
      <c r="H62" s="13">
        <v>240000</v>
      </c>
      <c r="I62" s="13">
        <v>258000</v>
      </c>
      <c r="J62" s="13">
        <v>190000</v>
      </c>
      <c r="K62" s="13">
        <v>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4627000</v>
      </c>
      <c r="E66" s="13">
        <v>4740000</v>
      </c>
      <c r="F66" s="13">
        <v>4649000</v>
      </c>
      <c r="G66" s="13">
        <v>4992000</v>
      </c>
      <c r="H66" s="13">
        <v>4661000</v>
      </c>
      <c r="I66" s="13">
        <v>4748000</v>
      </c>
      <c r="J66" s="13">
        <v>4509000</v>
      </c>
      <c r="K66" s="13">
        <v>4716000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4508000</v>
      </c>
      <c r="E72" s="13">
        <v>4250000</v>
      </c>
      <c r="F72" s="13">
        <v>4261000</v>
      </c>
      <c r="G72" s="13">
        <v>3995000</v>
      </c>
      <c r="H72" s="13">
        <v>3916000</v>
      </c>
      <c r="I72" s="13">
        <v>3674000</v>
      </c>
      <c r="J72" s="13">
        <v>3643000</v>
      </c>
      <c r="K72" s="13">
        <v>3437000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3705000</v>
      </c>
      <c r="E76" s="13">
        <v>3465000</v>
      </c>
      <c r="F76" s="13">
        <v>3517000</v>
      </c>
      <c r="G76" s="13">
        <v>3245000</v>
      </c>
      <c r="H76" s="13">
        <v>3454000</v>
      </c>
      <c r="I76" s="13">
        <v>3338000</v>
      </c>
      <c r="J76" s="13">
        <v>3268000</v>
      </c>
      <c r="K76" s="13">
        <v>3038000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258000</v>
      </c>
      <c r="E81" s="13">
        <v>195000</v>
      </c>
      <c r="F81" s="13">
        <v>266000</v>
      </c>
      <c r="G81" s="13">
        <v>285000</v>
      </c>
      <c r="H81" s="13">
        <v>242000</v>
      </c>
      <c r="I81" s="13">
        <v>231000</v>
      </c>
      <c r="J81" s="13">
        <v>207000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21000</v>
      </c>
      <c r="F83" s="13">
        <v>21000</v>
      </c>
      <c r="G83" s="13">
        <v>20000</v>
      </c>
      <c r="H83" s="13">
        <v>19000</v>
      </c>
      <c r="I83" s="13">
        <v>20000</v>
      </c>
      <c r="J83" s="13">
        <v>19000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17000</v>
      </c>
      <c r="F89" s="13">
        <v>285000</v>
      </c>
      <c r="G89" s="13">
        <v>265000</v>
      </c>
      <c r="H89" s="13">
        <v>59000</v>
      </c>
      <c r="I89" s="13">
        <v>38000</v>
      </c>
      <c r="J89" s="13">
        <v>230000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-41000</v>
      </c>
      <c r="F91" s="13">
        <v>-80000</v>
      </c>
      <c r="G91" s="13">
        <v>-69000</v>
      </c>
      <c r="H91" s="13">
        <v>-30000</v>
      </c>
      <c r="I91" s="13">
        <v>-49000</v>
      </c>
      <c r="J91" s="13">
        <v>-67000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10000</v>
      </c>
      <c r="F94" s="13">
        <v>-14000</v>
      </c>
      <c r="G94" s="13">
        <v>124000</v>
      </c>
      <c r="H94" s="13">
        <v>-17000</v>
      </c>
      <c r="I94" s="13">
        <v>-44000</v>
      </c>
      <c r="J94" s="13">
        <v>-55000</v>
      </c>
      <c r="K94" s="13">
        <v>-1242000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103000</v>
      </c>
      <c r="E96" s="13">
        <v>103000</v>
      </c>
      <c r="F96" s="13">
        <v>104000</v>
      </c>
      <c r="G96" s="13">
        <v>103000</v>
      </c>
      <c r="H96" s="13">
        <v>98000</v>
      </c>
      <c r="I96" s="13">
        <v>99000</v>
      </c>
      <c r="J96" s="13">
        <v>99000</v>
      </c>
      <c r="K96" s="13">
        <v>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-51000</v>
      </c>
      <c r="F100" s="13">
        <v>-406000</v>
      </c>
      <c r="G100" s="13">
        <v>-189000</v>
      </c>
      <c r="H100" s="13">
        <v>-73000</v>
      </c>
      <c r="I100" s="13">
        <v>50000</v>
      </c>
      <c r="J100" s="13">
        <v>-229000</v>
      </c>
      <c r="K100" s="13">
        <v>467000</v>
      </c>
    </row>
    <row r="101" spans="3:11" x14ac:dyDescent="0.2">
      <c r="C101" s="11" t="s">
        <v>19</v>
      </c>
      <c r="D101" s="13">
        <v>-15000</v>
      </c>
      <c r="E101" s="13">
        <v>8000</v>
      </c>
      <c r="F101" s="13">
        <v>1000</v>
      </c>
      <c r="G101" s="13">
        <v>22000</v>
      </c>
      <c r="H101" s="13">
        <v>-23000</v>
      </c>
      <c r="I101" s="13">
        <v>-14000</v>
      </c>
      <c r="J101" s="13">
        <v>-19000</v>
      </c>
      <c r="K101" s="13">
        <v>-13000</v>
      </c>
    </row>
    <row r="102" spans="3:11" x14ac:dyDescent="0.2">
      <c r="C102" s="11" t="s">
        <v>20</v>
      </c>
      <c r="D102" s="13">
        <v>0</v>
      </c>
      <c r="E102" s="13">
        <v>-30000</v>
      </c>
      <c r="F102" s="13">
        <v>-143000</v>
      </c>
      <c r="G102" s="13">
        <v>209000</v>
      </c>
      <c r="H102" s="13">
        <v>-46000</v>
      </c>
      <c r="I102" s="13">
        <v>52000</v>
      </c>
      <c r="J102" s="13">
        <v>-53000</v>
      </c>
      <c r="K102" s="13">
        <v>-659000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719100</v>
      </c>
      <c r="E8" s="13">
        <v>670100</v>
      </c>
      <c r="F8" s="13">
        <v>622700</v>
      </c>
      <c r="G8" s="13">
        <v>615600</v>
      </c>
      <c r="H8" s="13">
        <v>645800</v>
      </c>
      <c r="I8" s="13">
        <v>603200</v>
      </c>
      <c r="J8" s="13">
        <v>553600</v>
      </c>
      <c r="K8" s="13">
        <v>529500</v>
      </c>
    </row>
    <row r="9" spans="1:11" x14ac:dyDescent="0.2">
      <c r="C9" s="11" t="s">
        <v>22</v>
      </c>
      <c r="D9" s="13">
        <v>537600</v>
      </c>
      <c r="E9" s="13">
        <v>507600</v>
      </c>
      <c r="F9" s="13">
        <v>487600</v>
      </c>
      <c r="G9" s="13">
        <v>460900</v>
      </c>
      <c r="H9" s="13">
        <v>501300</v>
      </c>
      <c r="I9" s="13">
        <v>480200</v>
      </c>
      <c r="J9" s="13">
        <v>453600</v>
      </c>
      <c r="K9" s="13">
        <v>422400</v>
      </c>
    </row>
    <row r="10" spans="1:11" x14ac:dyDescent="0.2">
      <c r="C10" s="11" t="s">
        <v>23</v>
      </c>
      <c r="D10" s="13">
        <v>181500</v>
      </c>
      <c r="E10" s="13">
        <v>162400</v>
      </c>
      <c r="F10" s="13">
        <v>135100</v>
      </c>
      <c r="G10" s="13">
        <v>154700</v>
      </c>
      <c r="H10" s="13">
        <v>144400</v>
      </c>
      <c r="I10" s="13">
        <v>123100</v>
      </c>
      <c r="J10" s="13">
        <v>100000</v>
      </c>
      <c r="K10" s="13">
        <v>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>
        <v>36200</v>
      </c>
      <c r="H14" s="13">
        <v>-13200</v>
      </c>
      <c r="I14" s="13">
        <v>-13500</v>
      </c>
      <c r="J14" s="13">
        <v>-21600</v>
      </c>
      <c r="K14" s="13">
        <v>-2800</v>
      </c>
    </row>
    <row r="15" spans="1:11" x14ac:dyDescent="0.2">
      <c r="C15" s="11" t="s">
        <v>28</v>
      </c>
      <c r="D15" s="13">
        <v>2600</v>
      </c>
      <c r="E15" s="13">
        <v>5900</v>
      </c>
      <c r="F15" s="13">
        <v>7600</v>
      </c>
      <c r="G15" s="13">
        <v>8500</v>
      </c>
      <c r="H15" s="13">
        <v>7600</v>
      </c>
      <c r="I15" s="13">
        <v>9100</v>
      </c>
      <c r="J15" s="13">
        <v>8200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629700</v>
      </c>
      <c r="E17" s="13">
        <v>601000</v>
      </c>
      <c r="F17" s="13">
        <v>580000</v>
      </c>
      <c r="G17" s="13">
        <v>551200</v>
      </c>
      <c r="H17" s="13">
        <v>592200</v>
      </c>
      <c r="I17" s="13">
        <v>571200</v>
      </c>
      <c r="J17" s="13">
        <v>544600</v>
      </c>
      <c r="K17" s="13">
        <v>492800</v>
      </c>
    </row>
    <row r="18" spans="3:11" x14ac:dyDescent="0.2">
      <c r="C18" s="11" t="s">
        <v>30</v>
      </c>
      <c r="D18" s="13">
        <v>89400</v>
      </c>
      <c r="E18" s="13">
        <v>69100</v>
      </c>
      <c r="F18" s="13">
        <v>42800</v>
      </c>
      <c r="G18" s="13">
        <v>64500</v>
      </c>
      <c r="H18" s="13">
        <v>53600</v>
      </c>
      <c r="I18" s="13">
        <v>32000</v>
      </c>
      <c r="J18" s="13">
        <v>9000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92000</v>
      </c>
      <c r="E21" s="13">
        <v>74900</v>
      </c>
      <c r="F21" s="13">
        <v>50400</v>
      </c>
      <c r="G21" s="13">
        <v>73000</v>
      </c>
      <c r="H21" s="13">
        <v>61200</v>
      </c>
      <c r="I21" s="13">
        <v>41200</v>
      </c>
      <c r="J21" s="13">
        <v>17200</v>
      </c>
      <c r="K21" s="13">
        <v>45500</v>
      </c>
    </row>
    <row r="22" spans="3:11" x14ac:dyDescent="0.2">
      <c r="C22" s="11" t="s">
        <v>34</v>
      </c>
      <c r="D22" s="13">
        <v>11600</v>
      </c>
      <c r="E22" s="13">
        <v>12000</v>
      </c>
      <c r="F22" s="13">
        <v>13700</v>
      </c>
      <c r="G22" s="13">
        <v>14300</v>
      </c>
      <c r="H22" s="13">
        <v>12200</v>
      </c>
      <c r="I22" s="13">
        <v>12200</v>
      </c>
      <c r="J22" s="13">
        <v>12900</v>
      </c>
      <c r="K22" s="13">
        <v>12800</v>
      </c>
    </row>
    <row r="23" spans="3:11" x14ac:dyDescent="0.2">
      <c r="C23" s="11" t="s">
        <v>35</v>
      </c>
      <c r="D23" s="13">
        <v>77800</v>
      </c>
      <c r="E23" s="13">
        <v>57000</v>
      </c>
      <c r="F23" s="13">
        <v>26300</v>
      </c>
      <c r="G23" s="13">
        <v>14000</v>
      </c>
      <c r="H23" s="13">
        <v>54600</v>
      </c>
      <c r="I23" s="13">
        <v>33300</v>
      </c>
      <c r="J23" s="13">
        <v>17700</v>
      </c>
      <c r="K23" s="13">
        <v>26800</v>
      </c>
    </row>
    <row r="24" spans="3:11" x14ac:dyDescent="0.2">
      <c r="C24" s="11" t="s">
        <v>36</v>
      </c>
      <c r="D24" s="13">
        <v>22900</v>
      </c>
      <c r="E24" s="13">
        <v>17900</v>
      </c>
      <c r="F24" s="13">
        <v>9300</v>
      </c>
      <c r="G24" s="13">
        <v>8500</v>
      </c>
      <c r="H24" s="13">
        <v>14600</v>
      </c>
      <c r="I24" s="13">
        <v>12700</v>
      </c>
      <c r="J24" s="13">
        <v>9600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</v>
      </c>
      <c r="E26" s="13">
        <v>39200</v>
      </c>
      <c r="F26" s="13">
        <v>17000</v>
      </c>
      <c r="G26" s="13">
        <v>5500</v>
      </c>
      <c r="H26" s="13">
        <v>40000</v>
      </c>
      <c r="I26" s="13">
        <v>20600</v>
      </c>
      <c r="J26" s="13">
        <v>8100</v>
      </c>
      <c r="K26" s="13">
        <v>18000</v>
      </c>
    </row>
    <row r="27" spans="3:11" x14ac:dyDescent="0.2">
      <c r="C27" s="11" t="s">
        <v>38</v>
      </c>
      <c r="D27" s="13">
        <v>54900</v>
      </c>
      <c r="E27" s="13">
        <v>39200</v>
      </c>
      <c r="F27" s="13">
        <v>17000</v>
      </c>
      <c r="G27" s="13">
        <v>5500</v>
      </c>
      <c r="H27" s="13">
        <v>39900</v>
      </c>
      <c r="I27" s="13">
        <v>20500</v>
      </c>
      <c r="J27" s="13">
        <v>8100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54900</v>
      </c>
      <c r="E33" s="13">
        <v>39200</v>
      </c>
      <c r="F33" s="13">
        <v>17000</v>
      </c>
      <c r="G33" s="13">
        <v>5500</v>
      </c>
      <c r="H33" s="13">
        <v>40000</v>
      </c>
      <c r="I33" s="13">
        <v>20600</v>
      </c>
      <c r="J33" s="13">
        <v>8100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39200</v>
      </c>
      <c r="F35" s="13">
        <v>17000</v>
      </c>
      <c r="G35" s="13">
        <v>5500</v>
      </c>
      <c r="H35" s="13">
        <v>40000</v>
      </c>
      <c r="I35" s="13">
        <v>20600</v>
      </c>
      <c r="J35" s="13">
        <v>8100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140200</v>
      </c>
      <c r="F41" s="13">
        <v>63700</v>
      </c>
      <c r="G41" s="13">
        <v>71600</v>
      </c>
      <c r="H41" s="13">
        <v>40900</v>
      </c>
      <c r="I41" s="13">
        <v>66000</v>
      </c>
      <c r="J41" s="13">
        <v>44600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2900</v>
      </c>
      <c r="I42" s="13">
        <v>11600</v>
      </c>
      <c r="J42" s="13">
        <v>18000</v>
      </c>
      <c r="K42" s="13">
        <v>25500</v>
      </c>
    </row>
    <row r="43" spans="2:11" x14ac:dyDescent="0.2">
      <c r="C43" s="11" t="s">
        <v>51</v>
      </c>
      <c r="D43" s="13">
        <v>231500</v>
      </c>
      <c r="E43" s="13">
        <v>185000</v>
      </c>
      <c r="F43" s="13">
        <v>219800</v>
      </c>
      <c r="G43" s="13">
        <v>281700</v>
      </c>
      <c r="H43" s="13">
        <v>225400</v>
      </c>
      <c r="I43" s="13">
        <v>183600</v>
      </c>
      <c r="J43" s="13">
        <v>233300</v>
      </c>
      <c r="K43" s="13">
        <v>217200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12600</v>
      </c>
      <c r="F45" s="13">
        <v>13700</v>
      </c>
      <c r="G45" s="13">
        <v>41000</v>
      </c>
      <c r="H45" s="13">
        <v>23400</v>
      </c>
      <c r="I45" s="13">
        <v>18400</v>
      </c>
      <c r="J45" s="13">
        <v>16800</v>
      </c>
      <c r="K45" s="13">
        <v>36000</v>
      </c>
    </row>
    <row r="46" spans="2:11" x14ac:dyDescent="0.2">
      <c r="C46" s="11" t="s">
        <v>54</v>
      </c>
      <c r="D46" s="13">
        <v>404000</v>
      </c>
      <c r="E46" s="13">
        <v>396000</v>
      </c>
      <c r="F46" s="13">
        <v>348200</v>
      </c>
      <c r="G46" s="13">
        <v>446900</v>
      </c>
      <c r="H46" s="13">
        <v>369200</v>
      </c>
      <c r="I46" s="13">
        <v>336100</v>
      </c>
      <c r="J46" s="13">
        <v>371400</v>
      </c>
      <c r="K46" s="13">
        <v>347700</v>
      </c>
    </row>
    <row r="47" spans="2:11" x14ac:dyDescent="0.2">
      <c r="C47" s="11" t="s">
        <v>55</v>
      </c>
      <c r="D47" s="13">
        <v>13500</v>
      </c>
      <c r="E47" s="13">
        <v>28900</v>
      </c>
      <c r="F47" s="13">
        <v>31800</v>
      </c>
      <c r="G47" s="13">
        <v>43800</v>
      </c>
      <c r="H47" s="13">
        <v>43300</v>
      </c>
      <c r="I47" s="13">
        <v>37100</v>
      </c>
      <c r="J47" s="13">
        <v>23600</v>
      </c>
      <c r="K47" s="13">
        <v>40800</v>
      </c>
    </row>
    <row r="48" spans="2:11" x14ac:dyDescent="0.2">
      <c r="C48" s="11" t="s">
        <v>56</v>
      </c>
      <c r="D48" s="13">
        <v>1370800</v>
      </c>
      <c r="E48" s="13">
        <v>1335100</v>
      </c>
      <c r="F48" s="13">
        <v>1341900</v>
      </c>
      <c r="G48" s="13">
        <v>1354000</v>
      </c>
      <c r="H48" s="13">
        <v>1360800</v>
      </c>
      <c r="I48" s="13">
        <v>1388400</v>
      </c>
      <c r="J48" s="13">
        <v>1371700</v>
      </c>
      <c r="K48" s="13">
        <v>1373100</v>
      </c>
    </row>
    <row r="49" spans="3:11" x14ac:dyDescent="0.2">
      <c r="C49" s="11" t="s">
        <v>57</v>
      </c>
      <c r="D49" s="13">
        <v>2031000</v>
      </c>
      <c r="E49" s="13">
        <v>1992100</v>
      </c>
      <c r="F49" s="13">
        <v>1979800</v>
      </c>
      <c r="G49" s="13">
        <v>2003000</v>
      </c>
      <c r="H49" s="13">
        <v>1973900</v>
      </c>
      <c r="I49" s="13">
        <v>1999000</v>
      </c>
      <c r="J49" s="13">
        <v>1969000</v>
      </c>
      <c r="K49" s="13">
        <v>1973400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85300</v>
      </c>
      <c r="F52" s="13">
        <v>89700</v>
      </c>
      <c r="G52" s="13">
        <v>48500</v>
      </c>
      <c r="H52" s="13">
        <v>55100</v>
      </c>
      <c r="I52" s="13">
        <v>62800</v>
      </c>
      <c r="J52" s="13">
        <v>69700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3914800</v>
      </c>
      <c r="E54" s="13">
        <v>3837400</v>
      </c>
      <c r="F54" s="13">
        <v>3791400</v>
      </c>
      <c r="G54" s="13">
        <v>3896100</v>
      </c>
      <c r="H54" s="13">
        <v>3802400</v>
      </c>
      <c r="I54" s="13">
        <v>3823400</v>
      </c>
      <c r="J54" s="13">
        <v>3805400</v>
      </c>
      <c r="K54" s="13">
        <v>3798900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278700</v>
      </c>
      <c r="E57" s="13">
        <v>282800</v>
      </c>
      <c r="F57" s="13">
        <v>236400</v>
      </c>
      <c r="G57" s="13">
        <v>24800</v>
      </c>
      <c r="H57" s="13">
        <v>241600</v>
      </c>
      <c r="I57" s="13">
        <v>238800</v>
      </c>
      <c r="J57" s="13">
        <v>208400</v>
      </c>
      <c r="K57" s="13">
        <v>24600</v>
      </c>
    </row>
    <row r="58" spans="3:11" x14ac:dyDescent="0.2">
      <c r="C58" s="11" t="s">
        <v>66</v>
      </c>
      <c r="D58" s="13">
        <v>130700</v>
      </c>
      <c r="E58" s="13">
        <v>124400</v>
      </c>
      <c r="F58" s="13">
        <v>120800</v>
      </c>
      <c r="G58" s="13">
        <v>118900</v>
      </c>
      <c r="H58" s="13">
        <v>141800</v>
      </c>
      <c r="I58" s="13">
        <v>113500</v>
      </c>
      <c r="J58" s="13">
        <v>156200</v>
      </c>
      <c r="K58" s="13">
        <v>194100</v>
      </c>
    </row>
    <row r="59" spans="3:11" x14ac:dyDescent="0.2">
      <c r="C59" s="11" t="s">
        <v>67</v>
      </c>
      <c r="D59" s="13">
        <v>257600</v>
      </c>
      <c r="E59" s="13">
        <v>305300</v>
      </c>
      <c r="F59" s="13">
        <v>329200</v>
      </c>
      <c r="G59" s="13">
        <v>421500</v>
      </c>
      <c r="H59" s="13">
        <v>360100</v>
      </c>
      <c r="I59" s="13">
        <v>405700</v>
      </c>
      <c r="J59" s="13">
        <v>423800</v>
      </c>
      <c r="K59" s="13">
        <v>361600</v>
      </c>
    </row>
    <row r="60" spans="3:11" x14ac:dyDescent="0.2">
      <c r="C60" s="11" t="s">
        <v>68</v>
      </c>
      <c r="D60" s="13">
        <v>666900</v>
      </c>
      <c r="E60" s="13">
        <v>712500</v>
      </c>
      <c r="F60" s="13">
        <v>686400</v>
      </c>
      <c r="G60" s="13">
        <v>799400</v>
      </c>
      <c r="H60" s="13">
        <v>743400</v>
      </c>
      <c r="I60" s="13">
        <v>757900</v>
      </c>
      <c r="J60" s="13">
        <v>788400</v>
      </c>
      <c r="K60" s="13">
        <v>786300</v>
      </c>
    </row>
    <row r="61" spans="3:11" x14ac:dyDescent="0.2">
      <c r="C61" s="11" t="s">
        <v>69</v>
      </c>
      <c r="D61" s="13">
        <v>1712700</v>
      </c>
      <c r="E61" s="13">
        <v>1707200</v>
      </c>
      <c r="F61" s="13">
        <v>1727000</v>
      </c>
      <c r="G61" s="13">
        <v>1741000</v>
      </c>
      <c r="H61" s="13">
        <v>1745200</v>
      </c>
      <c r="I61" s="13">
        <v>1766800</v>
      </c>
      <c r="J61" s="13">
        <v>1762700</v>
      </c>
      <c r="K61" s="13">
        <v>1772000</v>
      </c>
    </row>
    <row r="62" spans="3:11" x14ac:dyDescent="0.2">
      <c r="C62" s="11" t="s">
        <v>70</v>
      </c>
      <c r="D62" s="13">
        <v>96100</v>
      </c>
      <c r="E62" s="13">
        <v>91600</v>
      </c>
      <c r="F62" s="13">
        <v>105800</v>
      </c>
      <c r="G62" s="13">
        <v>101300</v>
      </c>
      <c r="H62" s="13">
        <v>94300</v>
      </c>
      <c r="I62" s="13">
        <v>94700</v>
      </c>
      <c r="J62" s="13">
        <v>95200</v>
      </c>
      <c r="K62" s="13">
        <v>100500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2515600</v>
      </c>
      <c r="E66" s="13">
        <v>2554200</v>
      </c>
      <c r="F66" s="13">
        <v>2562100</v>
      </c>
      <c r="G66" s="13">
        <v>2683500</v>
      </c>
      <c r="H66" s="13">
        <v>2637000</v>
      </c>
      <c r="I66" s="13">
        <v>2673600</v>
      </c>
      <c r="J66" s="13">
        <v>2701900</v>
      </c>
      <c r="K66" s="13">
        <v>2718400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736900</v>
      </c>
      <c r="E72" s="13">
        <v>682000</v>
      </c>
      <c r="F72" s="13">
        <v>642800</v>
      </c>
      <c r="G72" s="13">
        <v>625800</v>
      </c>
      <c r="H72" s="13">
        <v>620300</v>
      </c>
      <c r="I72" s="13">
        <v>580300</v>
      </c>
      <c r="J72" s="13">
        <v>559700</v>
      </c>
      <c r="K72" s="13">
        <v>551600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1399200</v>
      </c>
      <c r="E76" s="13">
        <v>1283200</v>
      </c>
      <c r="F76" s="13">
        <v>1229300</v>
      </c>
      <c r="G76" s="13">
        <v>1212700</v>
      </c>
      <c r="H76" s="13">
        <v>1165400</v>
      </c>
      <c r="I76" s="13">
        <v>1149800</v>
      </c>
      <c r="J76" s="13">
        <v>1103400</v>
      </c>
      <c r="K76" s="13">
        <v>1080500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54900</v>
      </c>
      <c r="E81" s="13">
        <v>39200</v>
      </c>
      <c r="F81" s="13">
        <v>17000</v>
      </c>
      <c r="G81" s="13">
        <v>5500</v>
      </c>
      <c r="H81" s="13">
        <v>40000</v>
      </c>
      <c r="I81" s="13">
        <v>20600</v>
      </c>
      <c r="J81" s="13">
        <v>8100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19800</v>
      </c>
      <c r="F83" s="13">
        <v>19100</v>
      </c>
      <c r="G83" s="13">
        <v>19400</v>
      </c>
      <c r="H83" s="13">
        <v>18300</v>
      </c>
      <c r="I83" s="13">
        <v>18100</v>
      </c>
      <c r="J83" s="13">
        <v>18400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109400</v>
      </c>
      <c r="F89" s="13">
        <v>116300</v>
      </c>
      <c r="G89" s="13">
        <v>95200</v>
      </c>
      <c r="H89" s="13">
        <v>-19100</v>
      </c>
      <c r="I89" s="13">
        <v>112700</v>
      </c>
      <c r="J89" s="13">
        <v>67300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-22600</v>
      </c>
      <c r="F91" s="13">
        <v>-19400</v>
      </c>
      <c r="G91" s="13">
        <v>-30600</v>
      </c>
      <c r="H91" s="13">
        <v>-20100</v>
      </c>
      <c r="I91" s="13">
        <v>-20800</v>
      </c>
      <c r="J91" s="13">
        <v>-19300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-26100</v>
      </c>
      <c r="F94" s="13">
        <v>-38100</v>
      </c>
      <c r="G94" s="13">
        <v>-34900</v>
      </c>
      <c r="H94" s="13">
        <v>-23300</v>
      </c>
      <c r="I94" s="13">
        <v>-50500</v>
      </c>
      <c r="J94" s="13">
        <v>-18200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-9100</v>
      </c>
      <c r="F100" s="13">
        <v>-97600</v>
      </c>
      <c r="G100" s="13">
        <v>-31200</v>
      </c>
      <c r="H100" s="13">
        <v>26000</v>
      </c>
      <c r="I100" s="13">
        <v>-45500</v>
      </c>
      <c r="J100" s="13">
        <v>-41000</v>
      </c>
      <c r="K100" s="13">
        <v>-31900</v>
      </c>
    </row>
    <row r="101" spans="3:11" x14ac:dyDescent="0.2">
      <c r="C101" s="11" t="s">
        <v>19</v>
      </c>
      <c r="D101" s="13">
        <v>-1000</v>
      </c>
      <c r="E101" s="13">
        <v>-200</v>
      </c>
      <c r="F101" s="13">
        <v>-100</v>
      </c>
      <c r="G101" s="13">
        <v>1500</v>
      </c>
      <c r="H101" s="13">
        <v>-1800</v>
      </c>
      <c r="I101" s="13">
        <v>-1600</v>
      </c>
      <c r="J101" s="13">
        <v>-600</v>
      </c>
      <c r="K101" s="13">
        <v>-900</v>
      </c>
    </row>
    <row r="102" spans="3:11" x14ac:dyDescent="0.2">
      <c r="C102" s="11" t="s">
        <v>20</v>
      </c>
      <c r="D102" s="13">
        <v>-24500</v>
      </c>
      <c r="E102" s="13">
        <v>74200</v>
      </c>
      <c r="F102" s="13">
        <v>-20100</v>
      </c>
      <c r="G102" s="13">
        <v>30300</v>
      </c>
      <c r="H102" s="13">
        <v>-17300</v>
      </c>
      <c r="I102" s="13">
        <v>16500</v>
      </c>
      <c r="J102" s="13">
        <v>8000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40800</v>
      </c>
      <c r="E8" s="13">
        <v>38900</v>
      </c>
      <c r="F8" s="13">
        <v>37500</v>
      </c>
      <c r="G8" s="13">
        <v>67600</v>
      </c>
      <c r="H8" s="13">
        <v>39300</v>
      </c>
      <c r="I8" s="13">
        <v>38800</v>
      </c>
      <c r="J8" s="13">
        <v>33800</v>
      </c>
      <c r="K8" s="13">
        <v>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40800</v>
      </c>
      <c r="E10" s="13">
        <v>38900</v>
      </c>
      <c r="F10" s="13">
        <v>37500</v>
      </c>
      <c r="G10" s="13">
        <v>67600</v>
      </c>
      <c r="H10" s="13">
        <v>39300</v>
      </c>
      <c r="I10" s="13">
        <v>38800</v>
      </c>
      <c r="J10" s="13">
        <v>33800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2300</v>
      </c>
      <c r="H15" s="13">
        <v>2000</v>
      </c>
      <c r="I15" s="13">
        <v>2200</v>
      </c>
      <c r="J15" s="13">
        <v>1900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17800</v>
      </c>
      <c r="F17" s="13">
        <v>18700</v>
      </c>
      <c r="G17" s="13">
        <v>17600</v>
      </c>
      <c r="H17" s="13">
        <v>17700</v>
      </c>
      <c r="I17" s="13">
        <v>17600</v>
      </c>
      <c r="J17" s="13">
        <v>17900</v>
      </c>
      <c r="K17" s="13">
        <v>16100</v>
      </c>
    </row>
    <row r="18" spans="3:11" x14ac:dyDescent="0.2">
      <c r="C18" s="11" t="s">
        <v>30</v>
      </c>
      <c r="D18" s="13">
        <v>22300</v>
      </c>
      <c r="E18" s="13">
        <v>21100</v>
      </c>
      <c r="F18" s="13">
        <v>18900</v>
      </c>
      <c r="G18" s="13">
        <v>50000</v>
      </c>
      <c r="H18" s="13">
        <v>21600</v>
      </c>
      <c r="I18" s="13">
        <v>21300</v>
      </c>
      <c r="J18" s="13">
        <v>15900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1600</v>
      </c>
      <c r="G20" s="13">
        <v>4000</v>
      </c>
      <c r="H20" s="13">
        <v>1900</v>
      </c>
      <c r="I20" s="13">
        <v>2400</v>
      </c>
      <c r="J20" s="13">
        <v>1600</v>
      </c>
      <c r="K20" s="13">
        <v>1000</v>
      </c>
    </row>
    <row r="21" spans="3:11" x14ac:dyDescent="0.2">
      <c r="C21" s="11" t="s">
        <v>33</v>
      </c>
      <c r="D21" s="13">
        <v>22700</v>
      </c>
      <c r="E21" s="13">
        <v>21900</v>
      </c>
      <c r="F21" s="13">
        <v>19300</v>
      </c>
      <c r="G21" s="13">
        <v>48300</v>
      </c>
      <c r="H21" s="13">
        <v>21700</v>
      </c>
      <c r="I21" s="13">
        <v>21100</v>
      </c>
      <c r="J21" s="13">
        <v>16200</v>
      </c>
      <c r="K21" s="13">
        <v>18200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20700</v>
      </c>
      <c r="E23" s="13">
        <v>19800</v>
      </c>
      <c r="F23" s="13">
        <v>17200</v>
      </c>
      <c r="G23" s="13">
        <v>46000</v>
      </c>
      <c r="H23" s="13">
        <v>19700</v>
      </c>
      <c r="I23" s="13">
        <v>18900</v>
      </c>
      <c r="J23" s="13">
        <v>14200</v>
      </c>
      <c r="K23" s="13">
        <v>16800</v>
      </c>
    </row>
    <row r="24" spans="3:11" x14ac:dyDescent="0.2">
      <c r="C24" s="11" t="s">
        <v>36</v>
      </c>
      <c r="D24" s="13">
        <v>4100</v>
      </c>
      <c r="E24" s="13">
        <v>3800</v>
      </c>
      <c r="F24" s="13">
        <v>1800</v>
      </c>
      <c r="G24" s="13">
        <v>11100</v>
      </c>
      <c r="H24" s="13">
        <v>4900</v>
      </c>
      <c r="I24" s="13">
        <v>4700</v>
      </c>
      <c r="J24" s="13">
        <v>3600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16100</v>
      </c>
      <c r="F26" s="13">
        <v>15400</v>
      </c>
      <c r="G26" s="13">
        <v>34900</v>
      </c>
      <c r="H26" s="13">
        <v>14800</v>
      </c>
      <c r="I26" s="13">
        <v>14100</v>
      </c>
      <c r="J26" s="13">
        <v>10700</v>
      </c>
      <c r="K26" s="13">
        <v>12800</v>
      </c>
    </row>
    <row r="27" spans="3:11" x14ac:dyDescent="0.2">
      <c r="C27" s="11" t="s">
        <v>38</v>
      </c>
      <c r="D27" s="13">
        <v>16500</v>
      </c>
      <c r="E27" s="13">
        <v>16000</v>
      </c>
      <c r="F27" s="13">
        <v>15300</v>
      </c>
      <c r="G27" s="13">
        <v>34700</v>
      </c>
      <c r="H27" s="13">
        <v>14700</v>
      </c>
      <c r="I27" s="13">
        <v>14100</v>
      </c>
      <c r="J27" s="13">
        <v>10600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-1200</v>
      </c>
      <c r="F32" s="13">
        <v>-1600</v>
      </c>
      <c r="G32" s="13">
        <v>-4000</v>
      </c>
      <c r="H32" s="13">
        <v>-1900</v>
      </c>
      <c r="I32" s="13">
        <v>-2400</v>
      </c>
      <c r="J32" s="13">
        <v>-1600</v>
      </c>
      <c r="K32" s="13">
        <v>-1000</v>
      </c>
    </row>
    <row r="33" spans="2:11" x14ac:dyDescent="0.2">
      <c r="C33" s="11" t="s">
        <v>44</v>
      </c>
      <c r="D33" s="13">
        <v>16600</v>
      </c>
      <c r="E33" s="13">
        <v>16100</v>
      </c>
      <c r="F33" s="13">
        <v>15400</v>
      </c>
      <c r="G33" s="13">
        <v>34900</v>
      </c>
      <c r="H33" s="13">
        <v>14800</v>
      </c>
      <c r="I33" s="13">
        <v>14100</v>
      </c>
      <c r="J33" s="13">
        <v>10700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16100</v>
      </c>
      <c r="F35" s="13">
        <v>15400</v>
      </c>
      <c r="G35" s="13">
        <v>34900</v>
      </c>
      <c r="H35" s="13">
        <v>14800</v>
      </c>
      <c r="I35" s="13">
        <v>14100</v>
      </c>
      <c r="J35" s="13">
        <v>10700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99000</v>
      </c>
      <c r="F41" s="13">
        <v>83400</v>
      </c>
      <c r="G41" s="13">
        <v>247500</v>
      </c>
      <c r="H41" s="13">
        <v>75800</v>
      </c>
      <c r="I41" s="13">
        <v>111300</v>
      </c>
      <c r="J41" s="13">
        <v>169700</v>
      </c>
      <c r="K41" s="13">
        <v>119400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700</v>
      </c>
      <c r="I42" s="13">
        <v>1000</v>
      </c>
      <c r="J42" s="13">
        <v>1200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2700</v>
      </c>
      <c r="G44" s="13">
        <v>2600</v>
      </c>
      <c r="H44" s="13">
        <v>1800</v>
      </c>
      <c r="I44" s="13">
        <v>2200</v>
      </c>
      <c r="J44" s="13">
        <v>3900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209500</v>
      </c>
      <c r="E46" s="13">
        <v>101900</v>
      </c>
      <c r="F46" s="13">
        <v>87300</v>
      </c>
      <c r="G46" s="13">
        <v>253500</v>
      </c>
      <c r="H46" s="13">
        <v>79500</v>
      </c>
      <c r="I46" s="13">
        <v>116100</v>
      </c>
      <c r="J46" s="13">
        <v>177200</v>
      </c>
      <c r="K46" s="13">
        <v>123500</v>
      </c>
    </row>
    <row r="47" spans="2:11" x14ac:dyDescent="0.2">
      <c r="C47" s="11" t="s">
        <v>55</v>
      </c>
      <c r="D47" s="13">
        <v>295000</v>
      </c>
      <c r="E47" s="13">
        <v>294100</v>
      </c>
      <c r="F47" s="13">
        <v>304800</v>
      </c>
      <c r="G47" s="13">
        <v>299300</v>
      </c>
      <c r="H47" s="13">
        <v>323200</v>
      </c>
      <c r="I47" s="13">
        <v>335000</v>
      </c>
      <c r="J47" s="13">
        <v>341400</v>
      </c>
      <c r="K47" s="13">
        <v>409400</v>
      </c>
    </row>
    <row r="48" spans="2:11" x14ac:dyDescent="0.2">
      <c r="C48" s="11" t="s">
        <v>56</v>
      </c>
      <c r="D48" s="13">
        <v>69700</v>
      </c>
      <c r="E48" s="13">
        <v>68600</v>
      </c>
      <c r="F48" s="13">
        <v>69600</v>
      </c>
      <c r="G48" s="13">
        <v>69900</v>
      </c>
      <c r="H48" s="13">
        <v>71000</v>
      </c>
      <c r="I48" s="13">
        <v>67000</v>
      </c>
      <c r="J48" s="13">
        <v>63700</v>
      </c>
      <c r="K48" s="13">
        <v>56400</v>
      </c>
    </row>
    <row r="49" spans="3:11" x14ac:dyDescent="0.2">
      <c r="C49" s="11" t="s">
        <v>57</v>
      </c>
      <c r="D49" s="13">
        <v>211000</v>
      </c>
      <c r="E49" s="13">
        <v>212800</v>
      </c>
      <c r="F49" s="13">
        <v>214000</v>
      </c>
      <c r="G49" s="13">
        <v>215800</v>
      </c>
      <c r="H49" s="13">
        <v>217400</v>
      </c>
      <c r="I49" s="13">
        <v>218800</v>
      </c>
      <c r="J49" s="13">
        <v>221100</v>
      </c>
      <c r="K49" s="13">
        <v>136600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</v>
      </c>
      <c r="E52" s="13">
        <v>84800</v>
      </c>
      <c r="F52" s="13">
        <v>85200</v>
      </c>
      <c r="G52" s="13">
        <v>84000</v>
      </c>
      <c r="H52" s="13">
        <v>84200</v>
      </c>
      <c r="I52" s="13">
        <v>84100</v>
      </c>
      <c r="J52" s="13">
        <v>83900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4294500</v>
      </c>
      <c r="E54" s="13">
        <v>4145800</v>
      </c>
      <c r="F54" s="13">
        <v>4099900</v>
      </c>
      <c r="G54" s="13">
        <v>4221800</v>
      </c>
      <c r="H54" s="13">
        <v>4087500</v>
      </c>
      <c r="I54" s="13">
        <v>4092100</v>
      </c>
      <c r="J54" s="13">
        <v>4167200</v>
      </c>
      <c r="K54" s="13">
        <v>3660400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3484700</v>
      </c>
      <c r="E57" s="13">
        <v>3399900</v>
      </c>
      <c r="F57" s="13">
        <v>3416000</v>
      </c>
      <c r="G57" s="13">
        <v>3432900</v>
      </c>
      <c r="H57" s="13">
        <v>3398300</v>
      </c>
      <c r="I57" s="13">
        <v>3405700</v>
      </c>
      <c r="J57" s="13">
        <v>3463200</v>
      </c>
      <c r="K57" s="13">
        <v>3060200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100</v>
      </c>
      <c r="G58" s="13">
        <v>75800</v>
      </c>
      <c r="H58" s="13">
        <v>17900</v>
      </c>
      <c r="I58" s="13">
        <v>24500</v>
      </c>
      <c r="J58" s="13">
        <v>48100</v>
      </c>
      <c r="K58" s="13">
        <v>98600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3509700</v>
      </c>
      <c r="E60" s="13">
        <v>3424900</v>
      </c>
      <c r="F60" s="13">
        <v>3416100</v>
      </c>
      <c r="G60" s="13">
        <v>3508800</v>
      </c>
      <c r="H60" s="13">
        <v>3416200</v>
      </c>
      <c r="I60" s="13">
        <v>3430200</v>
      </c>
      <c r="J60" s="13">
        <v>3511300</v>
      </c>
      <c r="K60" s="13">
        <v>3158800</v>
      </c>
    </row>
    <row r="61" spans="3:11" x14ac:dyDescent="0.2">
      <c r="C61" s="11" t="s">
        <v>69</v>
      </c>
      <c r="D61" s="13">
        <v>122300</v>
      </c>
      <c r="E61" s="13">
        <v>77300</v>
      </c>
      <c r="F61" s="13">
        <v>48800</v>
      </c>
      <c r="G61" s="13">
        <v>52900</v>
      </c>
      <c r="H61" s="13">
        <v>71200</v>
      </c>
      <c r="I61" s="13">
        <v>71200</v>
      </c>
      <c r="J61" s="13">
        <v>71100</v>
      </c>
      <c r="K61" s="13">
        <v>25600</v>
      </c>
    </row>
    <row r="62" spans="3:11" x14ac:dyDescent="0.2">
      <c r="C62" s="11" t="s">
        <v>70</v>
      </c>
      <c r="D62" s="13">
        <v>33500</v>
      </c>
      <c r="E62" s="13">
        <v>29000</v>
      </c>
      <c r="F62" s="13">
        <v>25700</v>
      </c>
      <c r="G62" s="13">
        <v>40300</v>
      </c>
      <c r="H62" s="13">
        <v>22800</v>
      </c>
      <c r="I62" s="13">
        <v>19800</v>
      </c>
      <c r="J62" s="13">
        <v>22400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3665600</v>
      </c>
      <c r="E66" s="13">
        <v>3531200</v>
      </c>
      <c r="F66" s="13">
        <v>3490600</v>
      </c>
      <c r="G66" s="13">
        <v>3602000</v>
      </c>
      <c r="H66" s="13">
        <v>3510200</v>
      </c>
      <c r="I66" s="13">
        <v>3521200</v>
      </c>
      <c r="J66" s="13">
        <v>3604900</v>
      </c>
      <c r="K66" s="13">
        <v>3207300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384900</v>
      </c>
      <c r="E72" s="13">
        <v>372400</v>
      </c>
      <c r="F72" s="13">
        <v>359900</v>
      </c>
      <c r="G72" s="13">
        <v>348000</v>
      </c>
      <c r="H72" s="13">
        <v>316200</v>
      </c>
      <c r="I72" s="13">
        <v>304500</v>
      </c>
      <c r="J72" s="13">
        <v>293500</v>
      </c>
      <c r="K72" s="13">
        <v>295500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628900</v>
      </c>
      <c r="E76" s="13">
        <v>614600</v>
      </c>
      <c r="F76" s="13">
        <v>609300</v>
      </c>
      <c r="G76" s="13">
        <v>619800</v>
      </c>
      <c r="H76" s="13">
        <v>577300</v>
      </c>
      <c r="I76" s="13">
        <v>570900</v>
      </c>
      <c r="J76" s="13">
        <v>562400</v>
      </c>
      <c r="K76" s="13">
        <v>453100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16600</v>
      </c>
      <c r="E81" s="13">
        <v>16100</v>
      </c>
      <c r="F81" s="13">
        <v>15400</v>
      </c>
      <c r="G81" s="13">
        <v>34900</v>
      </c>
      <c r="H81" s="13">
        <v>14800</v>
      </c>
      <c r="I81" s="13">
        <v>14100</v>
      </c>
      <c r="J81" s="13">
        <v>10700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14900</v>
      </c>
      <c r="F89" s="13">
        <v>1300</v>
      </c>
      <c r="G89" s="13">
        <v>20300</v>
      </c>
      <c r="H89" s="13">
        <v>17500</v>
      </c>
      <c r="I89" s="13">
        <v>11000</v>
      </c>
      <c r="J89" s="13">
        <v>4100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-800</v>
      </c>
      <c r="G91" s="13">
        <v>-2200</v>
      </c>
      <c r="H91" s="13">
        <v>-4600</v>
      </c>
      <c r="I91" s="13">
        <v>-4000</v>
      </c>
      <c r="J91" s="13">
        <v>-2700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-26900</v>
      </c>
      <c r="F94" s="13">
        <v>-42900</v>
      </c>
      <c r="G94" s="13">
        <v>82500</v>
      </c>
      <c r="H94" s="13">
        <v>-35300</v>
      </c>
      <c r="I94" s="13">
        <v>16200</v>
      </c>
      <c r="J94" s="13">
        <v>205600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3500</v>
      </c>
      <c r="F96" s="13">
        <v>3500</v>
      </c>
      <c r="G96" s="13">
        <v>3100</v>
      </c>
      <c r="H96" s="13">
        <v>3100</v>
      </c>
      <c r="I96" s="13">
        <v>3100</v>
      </c>
      <c r="J96" s="13">
        <v>2600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124100</v>
      </c>
      <c r="E100" s="13">
        <v>27500</v>
      </c>
      <c r="F100" s="13">
        <v>-122500</v>
      </c>
      <c r="G100" s="13">
        <v>68900</v>
      </c>
      <c r="H100" s="13">
        <v>-17800</v>
      </c>
      <c r="I100" s="13">
        <v>-85600</v>
      </c>
      <c r="J100" s="13">
        <v>-159300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105500</v>
      </c>
      <c r="E102" s="13">
        <v>15600</v>
      </c>
      <c r="F102" s="13">
        <v>-164100</v>
      </c>
      <c r="G102" s="13">
        <v>171700</v>
      </c>
      <c r="H102" s="13">
        <v>-35600</v>
      </c>
      <c r="I102" s="13">
        <v>-58400</v>
      </c>
      <c r="J102" s="13">
        <v>50300</v>
      </c>
      <c r="K102" s="13">
        <v>-24100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614000</v>
      </c>
      <c r="E8" s="13">
        <v>649000</v>
      </c>
      <c r="F8" s="13">
        <v>670000</v>
      </c>
      <c r="G8" s="13">
        <v>534000</v>
      </c>
      <c r="H8" s="13">
        <v>727000</v>
      </c>
      <c r="I8" s="13">
        <v>616000</v>
      </c>
      <c r="J8" s="13">
        <v>1182000</v>
      </c>
      <c r="K8" s="13">
        <v>341000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614000</v>
      </c>
      <c r="E10" s="13">
        <v>649000</v>
      </c>
      <c r="F10" s="13">
        <v>670000</v>
      </c>
      <c r="G10" s="13">
        <v>534000</v>
      </c>
      <c r="H10" s="13">
        <v>727000</v>
      </c>
      <c r="I10" s="13">
        <v>616000</v>
      </c>
      <c r="J10" s="13">
        <v>1182000</v>
      </c>
      <c r="K10" s="13">
        <v>341000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23000</v>
      </c>
      <c r="F15" s="13">
        <v>23000</v>
      </c>
      <c r="G15" s="13">
        <v>24000</v>
      </c>
      <c r="H15" s="13">
        <v>23000</v>
      </c>
      <c r="I15" s="13">
        <v>35000</v>
      </c>
      <c r="J15" s="13">
        <v>34000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574000</v>
      </c>
      <c r="E17" s="13">
        <v>469000</v>
      </c>
      <c r="F17" s="13">
        <v>482000</v>
      </c>
      <c r="G17" s="13">
        <v>516000</v>
      </c>
      <c r="H17" s="13">
        <v>502000</v>
      </c>
      <c r="I17" s="13">
        <v>530000</v>
      </c>
      <c r="J17" s="13">
        <v>544000</v>
      </c>
      <c r="K17" s="13">
        <v>549000</v>
      </c>
    </row>
    <row r="18" spans="3:11" x14ac:dyDescent="0.2">
      <c r="C18" s="11" t="s">
        <v>30</v>
      </c>
      <c r="D18" s="13">
        <v>40000</v>
      </c>
      <c r="E18" s="13">
        <v>180000</v>
      </c>
      <c r="F18" s="13">
        <v>188000</v>
      </c>
      <c r="G18" s="13">
        <v>18000</v>
      </c>
      <c r="H18" s="13">
        <v>225000</v>
      </c>
      <c r="I18" s="13">
        <v>86000</v>
      </c>
      <c r="J18" s="13">
        <v>638000</v>
      </c>
      <c r="K18" s="13">
        <v>-208000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62000</v>
      </c>
      <c r="E21" s="13">
        <v>203000</v>
      </c>
      <c r="F21" s="13">
        <v>211000</v>
      </c>
      <c r="G21" s="13">
        <v>42000</v>
      </c>
      <c r="H21" s="13">
        <v>248000</v>
      </c>
      <c r="I21" s="13">
        <v>121000</v>
      </c>
      <c r="J21" s="13">
        <v>672000</v>
      </c>
      <c r="K21" s="13">
        <v>-175000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40000</v>
      </c>
      <c r="E23" s="13">
        <v>180000</v>
      </c>
      <c r="F23" s="13">
        <v>188000</v>
      </c>
      <c r="G23" s="13">
        <v>18000</v>
      </c>
      <c r="H23" s="13">
        <v>225000</v>
      </c>
      <c r="I23" s="13">
        <v>86000</v>
      </c>
      <c r="J23" s="13">
        <v>638000</v>
      </c>
      <c r="K23" s="13">
        <v>-208000</v>
      </c>
    </row>
    <row r="24" spans="3:11" x14ac:dyDescent="0.2">
      <c r="C24" s="11" t="s">
        <v>36</v>
      </c>
      <c r="D24" s="13">
        <v>37000</v>
      </c>
      <c r="E24" s="13">
        <v>47000</v>
      </c>
      <c r="F24" s="13">
        <v>53000</v>
      </c>
      <c r="G24" s="13">
        <v>-26000</v>
      </c>
      <c r="H24" s="13">
        <v>52000</v>
      </c>
      <c r="I24" s="13">
        <v>22000</v>
      </c>
      <c r="J24" s="13">
        <v>183000</v>
      </c>
      <c r="K24" s="13">
        <v>-74000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133000</v>
      </c>
      <c r="F26" s="13">
        <v>135000</v>
      </c>
      <c r="G26" s="13">
        <v>44000</v>
      </c>
      <c r="H26" s="13">
        <v>173000</v>
      </c>
      <c r="I26" s="13">
        <v>64000</v>
      </c>
      <c r="J26" s="13">
        <v>455000</v>
      </c>
      <c r="K26" s="13">
        <v>-134000</v>
      </c>
    </row>
    <row r="27" spans="3:11" x14ac:dyDescent="0.2">
      <c r="C27" s="11" t="s">
        <v>38</v>
      </c>
      <c r="D27" s="13">
        <v>2000</v>
      </c>
      <c r="E27" s="13">
        <v>133000</v>
      </c>
      <c r="F27" s="13">
        <v>134000</v>
      </c>
      <c r="G27" s="13">
        <v>43000</v>
      </c>
      <c r="H27" s="13">
        <v>171000</v>
      </c>
      <c r="I27" s="13">
        <v>48000</v>
      </c>
      <c r="J27" s="13">
        <v>455000</v>
      </c>
      <c r="K27" s="13">
        <v>-134000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-1000</v>
      </c>
      <c r="G29" s="13">
        <v>-1000</v>
      </c>
      <c r="H29" s="13">
        <v>-2000</v>
      </c>
      <c r="I29" s="13">
        <v>-16000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133000</v>
      </c>
      <c r="F33" s="13">
        <v>134000</v>
      </c>
      <c r="G33" s="13">
        <v>43000</v>
      </c>
      <c r="H33" s="13">
        <v>171000</v>
      </c>
      <c r="I33" s="13">
        <v>48000</v>
      </c>
      <c r="J33" s="13">
        <v>455000</v>
      </c>
      <c r="K33" s="13">
        <v>-134000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133000</v>
      </c>
      <c r="F35" s="13">
        <v>134000</v>
      </c>
      <c r="G35" s="13">
        <v>43000</v>
      </c>
      <c r="H35" s="13">
        <v>171000</v>
      </c>
      <c r="I35" s="13">
        <v>48000</v>
      </c>
      <c r="J35" s="13">
        <v>455000</v>
      </c>
      <c r="K35" s="13">
        <v>-134000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3451000</v>
      </c>
      <c r="E41" s="13">
        <v>4053000</v>
      </c>
      <c r="F41" s="13">
        <v>3789000</v>
      </c>
      <c r="G41" s="13">
        <v>3590000</v>
      </c>
      <c r="H41" s="13">
        <v>3380000</v>
      </c>
      <c r="I41" s="13">
        <v>3325000</v>
      </c>
      <c r="J41" s="13">
        <v>3611000</v>
      </c>
      <c r="K41" s="13">
        <v>3891000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144000</v>
      </c>
      <c r="H43" s="13" t="s">
        <v>92</v>
      </c>
      <c r="I43" s="13" t="s">
        <v>92</v>
      </c>
      <c r="J43" s="13" t="s">
        <v>92</v>
      </c>
      <c r="K43" s="13">
        <v>164000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371000</v>
      </c>
      <c r="H45" s="13" t="s">
        <v>92</v>
      </c>
      <c r="I45" s="13" t="s">
        <v>92</v>
      </c>
      <c r="J45" s="13" t="s">
        <v>92</v>
      </c>
      <c r="K45" s="13">
        <v>307000</v>
      </c>
    </row>
    <row r="46" spans="2:11" x14ac:dyDescent="0.2">
      <c r="C46" s="11" t="s">
        <v>54</v>
      </c>
      <c r="D46" s="13">
        <v>3471000</v>
      </c>
      <c r="E46" s="13">
        <v>4072000</v>
      </c>
      <c r="F46" s="13">
        <v>3808000</v>
      </c>
      <c r="G46" s="13">
        <v>4131000</v>
      </c>
      <c r="H46" s="13">
        <v>3395000</v>
      </c>
      <c r="I46" s="13">
        <v>3351000</v>
      </c>
      <c r="J46" s="13">
        <v>3632000</v>
      </c>
      <c r="K46" s="13">
        <v>4398000</v>
      </c>
    </row>
    <row r="47" spans="2:11" x14ac:dyDescent="0.2">
      <c r="C47" s="11" t="s">
        <v>55</v>
      </c>
      <c r="D47" s="13">
        <v>277000</v>
      </c>
      <c r="E47" s="13">
        <v>264000</v>
      </c>
      <c r="F47" s="13">
        <v>258000</v>
      </c>
      <c r="G47" s="13">
        <v>253000</v>
      </c>
      <c r="H47" s="13">
        <v>240000</v>
      </c>
      <c r="I47" s="13">
        <v>239000</v>
      </c>
      <c r="J47" s="13">
        <v>228000</v>
      </c>
      <c r="K47" s="13">
        <v>227000</v>
      </c>
    </row>
    <row r="48" spans="2:11" x14ac:dyDescent="0.2">
      <c r="C48" s="11" t="s">
        <v>56</v>
      </c>
      <c r="D48" s="13">
        <v>148000</v>
      </c>
      <c r="E48" s="13">
        <v>157000</v>
      </c>
      <c r="F48" s="13">
        <v>166000</v>
      </c>
      <c r="G48" s="13">
        <v>265000</v>
      </c>
      <c r="H48" s="13">
        <v>160000</v>
      </c>
      <c r="I48" s="13">
        <v>162000</v>
      </c>
      <c r="J48" s="13">
        <v>180000</v>
      </c>
      <c r="K48" s="13">
        <v>283000</v>
      </c>
    </row>
    <row r="49" spans="3:11" x14ac:dyDescent="0.2">
      <c r="C49" s="11" t="s">
        <v>57</v>
      </c>
      <c r="D49" s="13">
        <v>754000</v>
      </c>
      <c r="E49" s="13">
        <v>744000</v>
      </c>
      <c r="F49" s="13">
        <v>753000</v>
      </c>
      <c r="G49" s="13">
        <v>762000</v>
      </c>
      <c r="H49" s="13">
        <v>771000</v>
      </c>
      <c r="I49" s="13">
        <v>780000</v>
      </c>
      <c r="J49" s="13">
        <v>790000</v>
      </c>
      <c r="K49" s="13">
        <v>799000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1343000</v>
      </c>
      <c r="E52" s="13">
        <v>1328000</v>
      </c>
      <c r="F52" s="13">
        <v>1384000</v>
      </c>
      <c r="G52" s="13">
        <v>182000</v>
      </c>
      <c r="H52" s="13">
        <v>1327000</v>
      </c>
      <c r="I52" s="13">
        <v>1323000</v>
      </c>
      <c r="J52" s="13">
        <v>1303000</v>
      </c>
      <c r="K52" s="13">
        <v>210000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21736000</v>
      </c>
      <c r="E54" s="13">
        <v>22144000</v>
      </c>
      <c r="F54" s="13">
        <v>22299000</v>
      </c>
      <c r="G54" s="13">
        <v>23141000</v>
      </c>
      <c r="H54" s="13">
        <v>21608000</v>
      </c>
      <c r="I54" s="13">
        <v>21609000</v>
      </c>
      <c r="J54" s="13">
        <v>21970000</v>
      </c>
      <c r="K54" s="13">
        <v>25407000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12847000</v>
      </c>
      <c r="E57" s="13">
        <v>12994000</v>
      </c>
      <c r="F57" s="13">
        <v>13327000</v>
      </c>
      <c r="G57" s="13">
        <v>14042000</v>
      </c>
      <c r="H57" s="13">
        <v>13268000</v>
      </c>
      <c r="I57" s="13">
        <v>13048000</v>
      </c>
      <c r="J57" s="13">
        <v>13138000</v>
      </c>
      <c r="K57" s="13">
        <v>14224000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284000</v>
      </c>
      <c r="H58" s="13">
        <v>0</v>
      </c>
      <c r="I58" s="13">
        <v>3323000</v>
      </c>
      <c r="J58" s="13">
        <v>3015000</v>
      </c>
      <c r="K58" s="13">
        <v>6115000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12847000</v>
      </c>
      <c r="E60" s="13">
        <v>12994000</v>
      </c>
      <c r="F60" s="13">
        <v>13327000</v>
      </c>
      <c r="G60" s="13">
        <v>14599000</v>
      </c>
      <c r="H60" s="13">
        <v>13268000</v>
      </c>
      <c r="I60" s="13">
        <v>16371000</v>
      </c>
      <c r="J60" s="13">
        <v>16153000</v>
      </c>
      <c r="K60" s="13">
        <v>20645000</v>
      </c>
    </row>
    <row r="61" spans="3:11" x14ac:dyDescent="0.2">
      <c r="C61" s="11" t="s">
        <v>69</v>
      </c>
      <c r="D61" s="13">
        <v>4584000</v>
      </c>
      <c r="E61" s="13">
        <v>4754000</v>
      </c>
      <c r="F61" s="13">
        <v>4652000</v>
      </c>
      <c r="G61" s="13">
        <v>5156000</v>
      </c>
      <c r="H61" s="13">
        <v>4223000</v>
      </c>
      <c r="I61" s="13">
        <v>1375000</v>
      </c>
      <c r="J61" s="13">
        <v>1869000</v>
      </c>
      <c r="K61" s="13">
        <v>2018000</v>
      </c>
    </row>
    <row r="62" spans="3:11" x14ac:dyDescent="0.2">
      <c r="C62" s="11" t="s">
        <v>70</v>
      </c>
      <c r="D62" s="13">
        <v>1193000</v>
      </c>
      <c r="E62" s="13">
        <v>1226000</v>
      </c>
      <c r="F62" s="13">
        <v>1288000</v>
      </c>
      <c r="G62" s="13">
        <v>468000</v>
      </c>
      <c r="H62" s="13">
        <v>1253000</v>
      </c>
      <c r="I62" s="13">
        <v>1127000</v>
      </c>
      <c r="J62" s="13">
        <v>1232000</v>
      </c>
      <c r="K62" s="13">
        <v>479000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18624000</v>
      </c>
      <c r="E66" s="13">
        <v>18974000</v>
      </c>
      <c r="F66" s="13">
        <v>19267000</v>
      </c>
      <c r="G66" s="13">
        <v>20223000</v>
      </c>
      <c r="H66" s="13">
        <v>18744000</v>
      </c>
      <c r="I66" s="13">
        <v>18873000</v>
      </c>
      <c r="J66" s="13">
        <v>19254000</v>
      </c>
      <c r="K66" s="13">
        <v>23142000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1003000</v>
      </c>
      <c r="E72" s="13">
        <v>1012000</v>
      </c>
      <c r="F72" s="13">
        <v>890000</v>
      </c>
      <c r="G72" s="13">
        <v>767000</v>
      </c>
      <c r="H72" s="13">
        <v>735000</v>
      </c>
      <c r="I72" s="13">
        <v>574000</v>
      </c>
      <c r="J72" s="13">
        <v>537000</v>
      </c>
      <c r="K72" s="13">
        <v>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3112000</v>
      </c>
      <c r="E76" s="13">
        <v>3170000</v>
      </c>
      <c r="F76" s="13">
        <v>3032000</v>
      </c>
      <c r="G76" s="13">
        <v>2918000</v>
      </c>
      <c r="H76" s="13">
        <v>2864000</v>
      </c>
      <c r="I76" s="13">
        <v>2736000</v>
      </c>
      <c r="J76" s="13">
        <v>2716000</v>
      </c>
      <c r="K76" s="13">
        <v>2265000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2000</v>
      </c>
      <c r="E81" s="13">
        <v>133000</v>
      </c>
      <c r="F81" s="13">
        <v>134000</v>
      </c>
      <c r="G81" s="13">
        <v>43000</v>
      </c>
      <c r="H81" s="13">
        <v>171000</v>
      </c>
      <c r="I81" s="13">
        <v>48000</v>
      </c>
      <c r="J81" s="13">
        <v>455000</v>
      </c>
      <c r="K81" s="13">
        <v>-134000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35000</v>
      </c>
      <c r="F83" s="13">
        <v>34000</v>
      </c>
      <c r="G83" s="13">
        <v>7000</v>
      </c>
      <c r="H83" s="13">
        <v>29000</v>
      </c>
      <c r="I83" s="13">
        <v>30000</v>
      </c>
      <c r="J83" s="13">
        <v>21000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456000</v>
      </c>
      <c r="E89" s="13">
        <v>477000</v>
      </c>
      <c r="F89" s="13">
        <v>447000</v>
      </c>
      <c r="G89" s="13">
        <v>617000</v>
      </c>
      <c r="H89" s="13">
        <v>629000</v>
      </c>
      <c r="I89" s="13">
        <v>343000</v>
      </c>
      <c r="J89" s="13">
        <v>398000</v>
      </c>
      <c r="K89" s="13">
        <v>497000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-569000</v>
      </c>
      <c r="E94" s="13">
        <v>31000</v>
      </c>
      <c r="F94" s="13">
        <v>720000</v>
      </c>
      <c r="G94" s="13">
        <v>-1791000</v>
      </c>
      <c r="H94" s="13">
        <v>-281000</v>
      </c>
      <c r="I94" s="13">
        <v>-281000</v>
      </c>
      <c r="J94" s="13">
        <v>3141000</v>
      </c>
      <c r="K94" s="13">
        <v>-3623000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11000</v>
      </c>
      <c r="F96" s="13">
        <v>11000</v>
      </c>
      <c r="G96" s="13">
        <v>10000</v>
      </c>
      <c r="H96" s="13">
        <v>11000</v>
      </c>
      <c r="I96" s="13">
        <v>10000</v>
      </c>
      <c r="J96" s="13">
        <v>11000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-488000</v>
      </c>
      <c r="E100" s="13">
        <v>-244000</v>
      </c>
      <c r="F100" s="13">
        <v>-975000</v>
      </c>
      <c r="G100" s="13">
        <v>1395000</v>
      </c>
      <c r="H100" s="13">
        <v>-304000</v>
      </c>
      <c r="I100" s="13">
        <v>-343000</v>
      </c>
      <c r="J100" s="13">
        <v>-3834000</v>
      </c>
      <c r="K100" s="13">
        <v>3445000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-601000</v>
      </c>
      <c r="E102" s="13">
        <v>264000</v>
      </c>
      <c r="F102" s="13">
        <v>192000</v>
      </c>
      <c r="G102" s="13">
        <v>221000</v>
      </c>
      <c r="H102" s="13">
        <v>44000</v>
      </c>
      <c r="I102" s="13">
        <v>-281000</v>
      </c>
      <c r="J102" s="13">
        <v>-295000</v>
      </c>
      <c r="K102" s="13">
        <v>319000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12700</v>
      </c>
      <c r="E8" s="13">
        <v>14000</v>
      </c>
      <c r="F8" s="13">
        <v>14000</v>
      </c>
      <c r="G8" s="13">
        <v>13700</v>
      </c>
      <c r="H8" s="13">
        <v>14100</v>
      </c>
      <c r="I8" s="13">
        <v>14400</v>
      </c>
      <c r="J8" s="13">
        <v>13800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</v>
      </c>
      <c r="E10" s="13">
        <v>14000</v>
      </c>
      <c r="F10" s="13">
        <v>14000</v>
      </c>
      <c r="G10" s="13">
        <v>13700</v>
      </c>
      <c r="H10" s="13">
        <v>14100</v>
      </c>
      <c r="I10" s="13">
        <v>14400</v>
      </c>
      <c r="J10" s="13">
        <v>13800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100</v>
      </c>
      <c r="H15" s="13">
        <v>400</v>
      </c>
      <c r="I15" s="13">
        <v>400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11000</v>
      </c>
      <c r="F17" s="13">
        <v>11600</v>
      </c>
      <c r="G17" s="13">
        <v>10700</v>
      </c>
      <c r="H17" s="13">
        <v>10600</v>
      </c>
      <c r="I17" s="13">
        <v>10900</v>
      </c>
      <c r="J17" s="13">
        <v>10100</v>
      </c>
      <c r="K17" s="13">
        <v>9900</v>
      </c>
    </row>
    <row r="18" spans="3:11" x14ac:dyDescent="0.2">
      <c r="C18" s="11" t="s">
        <v>30</v>
      </c>
      <c r="D18" s="13">
        <v>2700</v>
      </c>
      <c r="E18" s="13">
        <v>3000</v>
      </c>
      <c r="F18" s="13">
        <v>2400</v>
      </c>
      <c r="G18" s="13">
        <v>3100</v>
      </c>
      <c r="H18" s="13">
        <v>3500</v>
      </c>
      <c r="I18" s="13">
        <v>3400</v>
      </c>
      <c r="J18" s="13">
        <v>3600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200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3200</v>
      </c>
      <c r="F21" s="13">
        <v>2600</v>
      </c>
      <c r="G21" s="13">
        <v>3000</v>
      </c>
      <c r="H21" s="13">
        <v>3700</v>
      </c>
      <c r="I21" s="13">
        <v>3600</v>
      </c>
      <c r="J21" s="13">
        <v>3700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2800</v>
      </c>
      <c r="F23" s="13">
        <v>2200</v>
      </c>
      <c r="G23" s="13">
        <v>2900</v>
      </c>
      <c r="H23" s="13">
        <v>3300</v>
      </c>
      <c r="I23" s="13">
        <v>3200</v>
      </c>
      <c r="J23" s="13">
        <v>3500</v>
      </c>
      <c r="K23" s="13">
        <v>4600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500</v>
      </c>
      <c r="G24" s="13">
        <v>800</v>
      </c>
      <c r="H24" s="13">
        <v>900</v>
      </c>
      <c r="I24" s="13">
        <v>800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1700</v>
      </c>
      <c r="G26" s="13">
        <v>2100</v>
      </c>
      <c r="H26" s="13">
        <v>2400</v>
      </c>
      <c r="I26" s="13">
        <v>2300</v>
      </c>
      <c r="J26" s="13">
        <v>2600</v>
      </c>
      <c r="K26" s="13">
        <v>3400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1700</v>
      </c>
      <c r="G27" s="13">
        <v>2100</v>
      </c>
      <c r="H27" s="13">
        <v>2400</v>
      </c>
      <c r="I27" s="13">
        <v>2300</v>
      </c>
      <c r="J27" s="13">
        <v>2600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-200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1700</v>
      </c>
      <c r="G33" s="13">
        <v>2100</v>
      </c>
      <c r="H33" s="13">
        <v>2400</v>
      </c>
      <c r="I33" s="13">
        <v>2300</v>
      </c>
      <c r="J33" s="13">
        <v>2600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1700</v>
      </c>
      <c r="G35" s="13">
        <v>2100</v>
      </c>
      <c r="H35" s="13">
        <v>2400</v>
      </c>
      <c r="I35" s="13">
        <v>2300</v>
      </c>
      <c r="J35" s="13">
        <v>2600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151800</v>
      </c>
      <c r="F41" s="13">
        <v>132400</v>
      </c>
      <c r="G41" s="13">
        <v>178500</v>
      </c>
      <c r="H41" s="13">
        <v>171600</v>
      </c>
      <c r="I41" s="13">
        <v>115300</v>
      </c>
      <c r="J41" s="13">
        <v>77000</v>
      </c>
      <c r="K41" s="13">
        <v>66800</v>
      </c>
    </row>
    <row r="42" spans="2:11" x14ac:dyDescent="0.2">
      <c r="C42" s="11" t="s">
        <v>50</v>
      </c>
      <c r="D42" s="13">
        <v>22000</v>
      </c>
      <c r="E42" s="13">
        <v>34900</v>
      </c>
      <c r="F42" s="13">
        <v>30700</v>
      </c>
      <c r="G42" s="13">
        <v>29500</v>
      </c>
      <c r="H42" s="13">
        <v>2700</v>
      </c>
      <c r="I42" s="13">
        <v>3000</v>
      </c>
      <c r="J42" s="13">
        <v>3000</v>
      </c>
      <c r="K42" s="13">
        <v>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2300</v>
      </c>
      <c r="G44" s="13">
        <v>2800</v>
      </c>
      <c r="H44" s="13">
        <v>900</v>
      </c>
      <c r="I44" s="13">
        <v>1000</v>
      </c>
      <c r="J44" s="13">
        <v>1400</v>
      </c>
      <c r="K44" s="13">
        <v>500</v>
      </c>
    </row>
    <row r="45" spans="2:11" x14ac:dyDescent="0.2">
      <c r="C45" s="11" t="s">
        <v>53</v>
      </c>
      <c r="D45" s="13">
        <v>6900</v>
      </c>
      <c r="E45" s="13">
        <v>9300</v>
      </c>
      <c r="F45" s="13">
        <v>7700</v>
      </c>
      <c r="G45" s="13">
        <v>8100</v>
      </c>
      <c r="H45" s="13">
        <v>8900</v>
      </c>
      <c r="I45" s="13">
        <v>9000</v>
      </c>
      <c r="J45" s="13">
        <v>9600</v>
      </c>
      <c r="K45" s="13">
        <v>7300</v>
      </c>
    </row>
    <row r="46" spans="2:11" x14ac:dyDescent="0.2">
      <c r="C46" s="11" t="s">
        <v>54</v>
      </c>
      <c r="D46" s="13">
        <v>169200</v>
      </c>
      <c r="E46" s="13">
        <v>197900</v>
      </c>
      <c r="F46" s="13">
        <v>173200</v>
      </c>
      <c r="G46" s="13">
        <v>218800</v>
      </c>
      <c r="H46" s="13">
        <v>184100</v>
      </c>
      <c r="I46" s="13">
        <v>128300</v>
      </c>
      <c r="J46" s="13">
        <v>90900</v>
      </c>
      <c r="K46" s="13">
        <v>76800</v>
      </c>
    </row>
    <row r="47" spans="2:11" x14ac:dyDescent="0.2">
      <c r="C47" s="11" t="s">
        <v>55</v>
      </c>
      <c r="D47" s="13">
        <v>272400</v>
      </c>
      <c r="E47" s="13">
        <v>230400</v>
      </c>
      <c r="F47" s="13">
        <v>247000</v>
      </c>
      <c r="G47" s="13">
        <v>156000</v>
      </c>
      <c r="H47" s="13">
        <v>163200</v>
      </c>
      <c r="I47" s="13">
        <v>174200</v>
      </c>
      <c r="J47" s="13">
        <v>174800</v>
      </c>
      <c r="K47" s="13">
        <v>215600</v>
      </c>
    </row>
    <row r="48" spans="2:11" x14ac:dyDescent="0.2">
      <c r="C48" s="11" t="s">
        <v>56</v>
      </c>
      <c r="D48" s="13">
        <v>22700</v>
      </c>
      <c r="E48" s="13">
        <v>22800</v>
      </c>
      <c r="F48" s="13">
        <v>22600</v>
      </c>
      <c r="G48" s="13">
        <v>26900</v>
      </c>
      <c r="H48" s="13">
        <v>22900</v>
      </c>
      <c r="I48" s="13">
        <v>23000</v>
      </c>
      <c r="J48" s="13">
        <v>23000</v>
      </c>
      <c r="K48" s="13">
        <v>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34800</v>
      </c>
      <c r="F52" s="13">
        <v>25000</v>
      </c>
      <c r="G52" s="13">
        <v>30400</v>
      </c>
      <c r="H52" s="13">
        <v>24700</v>
      </c>
      <c r="I52" s="13">
        <v>25000</v>
      </c>
      <c r="J52" s="13">
        <v>24800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1417700</v>
      </c>
      <c r="E54" s="13">
        <v>1477700</v>
      </c>
      <c r="F54" s="13">
        <v>1480100</v>
      </c>
      <c r="G54" s="13">
        <v>1487400</v>
      </c>
      <c r="H54" s="13">
        <v>1505500</v>
      </c>
      <c r="I54" s="13">
        <v>1526700</v>
      </c>
      <c r="J54" s="13">
        <v>1544100</v>
      </c>
      <c r="K54" s="13">
        <v>1575400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1199400</v>
      </c>
      <c r="E57" s="13">
        <v>1252300</v>
      </c>
      <c r="F57" s="13">
        <v>1259300</v>
      </c>
      <c r="G57" s="13">
        <v>1261600</v>
      </c>
      <c r="H57" s="13">
        <v>1275800</v>
      </c>
      <c r="I57" s="13">
        <v>1303700</v>
      </c>
      <c r="J57" s="13">
        <v>1315200</v>
      </c>
      <c r="K57" s="13">
        <v>1374900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6100</v>
      </c>
      <c r="H58" s="13">
        <v>5000</v>
      </c>
      <c r="I58" s="13">
        <v>0</v>
      </c>
      <c r="J58" s="13">
        <v>10000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1221300</v>
      </c>
      <c r="E60" s="13">
        <v>1275900</v>
      </c>
      <c r="F60" s="13">
        <v>1283000</v>
      </c>
      <c r="G60" s="13">
        <v>1280500</v>
      </c>
      <c r="H60" s="13">
        <v>1296500</v>
      </c>
      <c r="I60" s="13">
        <v>1318300</v>
      </c>
      <c r="J60" s="13">
        <v>1339400</v>
      </c>
      <c r="K60" s="13">
        <v>1391800</v>
      </c>
    </row>
    <row r="61" spans="3:11" x14ac:dyDescent="0.2">
      <c r="C61" s="11" t="s">
        <v>69</v>
      </c>
      <c r="D61" s="13">
        <v>28700</v>
      </c>
      <c r="E61" s="13">
        <v>33700</v>
      </c>
      <c r="F61" s="13">
        <v>33700</v>
      </c>
      <c r="G61" s="13">
        <v>42500</v>
      </c>
      <c r="H61" s="13">
        <v>39700</v>
      </c>
      <c r="I61" s="13">
        <v>44700</v>
      </c>
      <c r="J61" s="13">
        <v>44600</v>
      </c>
      <c r="K61" s="13">
        <v>23300</v>
      </c>
    </row>
    <row r="62" spans="3:11" x14ac:dyDescent="0.2">
      <c r="C62" s="11" t="s">
        <v>70</v>
      </c>
      <c r="D62" s="13">
        <v>8500</v>
      </c>
      <c r="E62" s="13">
        <v>10600</v>
      </c>
      <c r="F62" s="13">
        <v>7300</v>
      </c>
      <c r="G62" s="13">
        <v>9000</v>
      </c>
      <c r="H62" s="13">
        <v>15500</v>
      </c>
      <c r="I62" s="13">
        <v>11500</v>
      </c>
      <c r="J62" s="13">
        <v>7700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1258600</v>
      </c>
      <c r="E66" s="13">
        <v>1320200</v>
      </c>
      <c r="F66" s="13">
        <v>1324000</v>
      </c>
      <c r="G66" s="13">
        <v>1332000</v>
      </c>
      <c r="H66" s="13">
        <v>1351700</v>
      </c>
      <c r="I66" s="13">
        <v>1374400</v>
      </c>
      <c r="J66" s="13">
        <v>1391800</v>
      </c>
      <c r="K66" s="13">
        <v>1423800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76500</v>
      </c>
      <c r="E72" s="13">
        <v>75800</v>
      </c>
      <c r="F72" s="13">
        <v>74900</v>
      </c>
      <c r="G72" s="13">
        <v>74400</v>
      </c>
      <c r="H72" s="13">
        <v>73600</v>
      </c>
      <c r="I72" s="13">
        <v>72500</v>
      </c>
      <c r="J72" s="13">
        <v>71400</v>
      </c>
      <c r="K72" s="13">
        <v>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159100</v>
      </c>
      <c r="E76" s="13">
        <v>157500</v>
      </c>
      <c r="F76" s="13">
        <v>156000</v>
      </c>
      <c r="G76" s="13">
        <v>155400</v>
      </c>
      <c r="H76" s="13">
        <v>153800</v>
      </c>
      <c r="I76" s="13">
        <v>152300</v>
      </c>
      <c r="J76" s="13">
        <v>152400</v>
      </c>
      <c r="K76" s="13">
        <v>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1700</v>
      </c>
      <c r="G81" s="13">
        <v>2100</v>
      </c>
      <c r="H81" s="13">
        <v>2400</v>
      </c>
      <c r="I81" s="13">
        <v>2300</v>
      </c>
      <c r="J81" s="13">
        <v>2600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200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300</v>
      </c>
      <c r="F89" s="13">
        <v>0</v>
      </c>
      <c r="G89" s="13">
        <v>4000</v>
      </c>
      <c r="H89" s="13">
        <v>4900</v>
      </c>
      <c r="I89" s="13">
        <v>2600</v>
      </c>
      <c r="J89" s="13">
        <v>-2300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-600</v>
      </c>
      <c r="H91" s="13">
        <v>-500</v>
      </c>
      <c r="I91" s="13">
        <v>-500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44700</v>
      </c>
      <c r="E94" s="13">
        <v>24000</v>
      </c>
      <c r="F94" s="13">
        <v>-39400</v>
      </c>
      <c r="G94" s="13">
        <v>25200</v>
      </c>
      <c r="H94" s="13">
        <v>76900</v>
      </c>
      <c r="I94" s="13">
        <v>55500</v>
      </c>
      <c r="J94" s="13">
        <v>40400</v>
      </c>
      <c r="K94" s="13">
        <v>-98900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</v>
      </c>
      <c r="E100" s="13">
        <v>-5000</v>
      </c>
      <c r="F100" s="13">
        <v>-6600</v>
      </c>
      <c r="G100" s="13">
        <v>-22300</v>
      </c>
      <c r="H100" s="13">
        <v>-25500</v>
      </c>
      <c r="I100" s="13">
        <v>-19700</v>
      </c>
      <c r="J100" s="13">
        <v>-27800</v>
      </c>
      <c r="K100" s="13">
        <v>-59200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19300</v>
      </c>
      <c r="F102" s="13">
        <v>-46000</v>
      </c>
      <c r="G102" s="13">
        <v>6900</v>
      </c>
      <c r="H102" s="13">
        <v>56200</v>
      </c>
      <c r="I102" s="13">
        <v>38300</v>
      </c>
      <c r="J102" s="13">
        <v>10200</v>
      </c>
      <c r="K102" s="13">
        <v>-149400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467400</v>
      </c>
      <c r="E41" s="13">
        <v>422300</v>
      </c>
      <c r="F41" s="13">
        <v>481700</v>
      </c>
      <c r="G41" s="13">
        <v>595100</v>
      </c>
      <c r="H41" s="13">
        <v>453500</v>
      </c>
      <c r="I41" s="13">
        <v>617100</v>
      </c>
      <c r="J41" s="13">
        <v>560500</v>
      </c>
      <c r="K41" s="13">
        <v>612800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252300</v>
      </c>
      <c r="H42" s="13">
        <v>201400</v>
      </c>
      <c r="I42" s="13">
        <v>16500</v>
      </c>
      <c r="J42" s="13">
        <v>16300</v>
      </c>
      <c r="K42" s="13">
        <v>45400</v>
      </c>
    </row>
    <row r="43" spans="2:11" x14ac:dyDescent="0.2">
      <c r="C43" s="11" t="s">
        <v>51</v>
      </c>
      <c r="D43" s="13">
        <v>1558800</v>
      </c>
      <c r="E43" s="13">
        <v>1514400</v>
      </c>
      <c r="F43" s="13">
        <v>1291100</v>
      </c>
      <c r="G43" s="13">
        <v>1284800</v>
      </c>
      <c r="H43" s="13">
        <v>1306800</v>
      </c>
      <c r="I43" s="13">
        <v>1296100</v>
      </c>
      <c r="J43" s="13">
        <v>1223700</v>
      </c>
      <c r="K43" s="13">
        <v>1140000</v>
      </c>
    </row>
    <row r="44" spans="2:11" x14ac:dyDescent="0.2">
      <c r="C44" s="11" t="s">
        <v>52</v>
      </c>
      <c r="D44" s="13">
        <v>126300</v>
      </c>
      <c r="E44" s="13">
        <v>111900</v>
      </c>
      <c r="F44" s="13">
        <v>102900</v>
      </c>
      <c r="G44" s="13">
        <v>96500</v>
      </c>
      <c r="H44" s="13">
        <v>89900</v>
      </c>
      <c r="I44" s="13">
        <v>94000</v>
      </c>
      <c r="J44" s="13">
        <v>95000</v>
      </c>
      <c r="K44" s="13">
        <v>86400</v>
      </c>
    </row>
    <row r="45" spans="2:11" x14ac:dyDescent="0.2">
      <c r="C45" s="11" t="s">
        <v>53</v>
      </c>
      <c r="D45" s="13">
        <v>105300</v>
      </c>
      <c r="E45" s="13">
        <v>85800</v>
      </c>
      <c r="F45" s="13">
        <v>86800</v>
      </c>
      <c r="G45" s="13">
        <v>11600</v>
      </c>
      <c r="H45" s="13">
        <v>64500</v>
      </c>
      <c r="I45" s="13">
        <v>63800</v>
      </c>
      <c r="J45" s="13">
        <v>62900</v>
      </c>
      <c r="K45" s="13">
        <v>7300</v>
      </c>
    </row>
    <row r="46" spans="2:11" x14ac:dyDescent="0.2">
      <c r="C46" s="11" t="s">
        <v>54</v>
      </c>
      <c r="D46" s="13">
        <v>2257800</v>
      </c>
      <c r="E46" s="13">
        <v>2134400</v>
      </c>
      <c r="F46" s="13">
        <v>1962600</v>
      </c>
      <c r="G46" s="13">
        <v>2267400</v>
      </c>
      <c r="H46" s="13">
        <v>2116100</v>
      </c>
      <c r="I46" s="13">
        <v>2087400</v>
      </c>
      <c r="J46" s="13">
        <v>1958400</v>
      </c>
      <c r="K46" s="13">
        <v>1913100</v>
      </c>
    </row>
    <row r="47" spans="2:11" x14ac:dyDescent="0.2">
      <c r="C47" s="11" t="s">
        <v>55</v>
      </c>
      <c r="D47" s="13">
        <v>18200</v>
      </c>
      <c r="E47" s="13">
        <v>15900</v>
      </c>
      <c r="F47" s="13">
        <v>15500</v>
      </c>
      <c r="G47" s="13">
        <v>17800</v>
      </c>
      <c r="H47" s="13">
        <v>12600</v>
      </c>
      <c r="I47" s="13">
        <v>14700</v>
      </c>
      <c r="J47" s="13">
        <v>14900</v>
      </c>
      <c r="K47" s="13">
        <v>17200</v>
      </c>
    </row>
    <row r="48" spans="2:11" x14ac:dyDescent="0.2">
      <c r="C48" s="11" t="s">
        <v>56</v>
      </c>
      <c r="D48" s="13">
        <v>521700</v>
      </c>
      <c r="E48" s="13">
        <v>505400</v>
      </c>
      <c r="F48" s="13">
        <v>442400</v>
      </c>
      <c r="G48" s="13">
        <v>449300</v>
      </c>
      <c r="H48" s="13">
        <v>453000</v>
      </c>
      <c r="I48" s="13">
        <v>469400</v>
      </c>
      <c r="J48" s="13">
        <v>461300</v>
      </c>
      <c r="K48" s="13">
        <v>443200</v>
      </c>
    </row>
    <row r="49" spans="3:11" x14ac:dyDescent="0.2">
      <c r="C49" s="11" t="s">
        <v>57</v>
      </c>
      <c r="D49" s="13">
        <v>876100</v>
      </c>
      <c r="E49" s="13">
        <v>850900</v>
      </c>
      <c r="F49" s="13">
        <v>851000</v>
      </c>
      <c r="G49" s="13">
        <v>870800</v>
      </c>
      <c r="H49" s="13">
        <v>839900</v>
      </c>
      <c r="I49" s="13">
        <v>859900</v>
      </c>
      <c r="J49" s="13">
        <v>856700</v>
      </c>
      <c r="K49" s="13">
        <v>840300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6600</v>
      </c>
      <c r="F52" s="13">
        <v>7300</v>
      </c>
      <c r="G52" s="13">
        <v>5100</v>
      </c>
      <c r="H52" s="13">
        <v>7300</v>
      </c>
      <c r="I52" s="13">
        <v>7900</v>
      </c>
      <c r="J52" s="13">
        <v>8000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3786100</v>
      </c>
      <c r="E54" s="13">
        <v>3614100</v>
      </c>
      <c r="F54" s="13">
        <v>3372900</v>
      </c>
      <c r="G54" s="13">
        <v>3711100</v>
      </c>
      <c r="H54" s="13">
        <v>3462200</v>
      </c>
      <c r="I54" s="13">
        <v>3477000</v>
      </c>
      <c r="J54" s="13">
        <v>3337100</v>
      </c>
      <c r="K54" s="13">
        <v>3261700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1111800</v>
      </c>
      <c r="E57" s="13">
        <v>1069600</v>
      </c>
      <c r="F57" s="13">
        <v>892300</v>
      </c>
      <c r="G57" s="13">
        <v>491400</v>
      </c>
      <c r="H57" s="13">
        <v>872900</v>
      </c>
      <c r="I57" s="13">
        <v>872200</v>
      </c>
      <c r="J57" s="13">
        <v>471500</v>
      </c>
      <c r="K57" s="13">
        <v>457100</v>
      </c>
    </row>
    <row r="58" spans="3:11" x14ac:dyDescent="0.2">
      <c r="C58" s="11" t="s">
        <v>66</v>
      </c>
      <c r="D58" s="13">
        <v>70700</v>
      </c>
      <c r="E58" s="13">
        <v>69500</v>
      </c>
      <c r="F58" s="13">
        <v>64700</v>
      </c>
      <c r="G58" s="13">
        <v>347000</v>
      </c>
      <c r="H58" s="13">
        <v>323600</v>
      </c>
      <c r="I58" s="13">
        <v>327300</v>
      </c>
      <c r="J58" s="13">
        <v>62500</v>
      </c>
      <c r="K58" s="13">
        <v>58500</v>
      </c>
    </row>
    <row r="59" spans="3:11" x14ac:dyDescent="0.2">
      <c r="C59" s="11" t="s">
        <v>67</v>
      </c>
      <c r="D59" s="13">
        <v>500200</v>
      </c>
      <c r="E59" s="13">
        <v>511100</v>
      </c>
      <c r="F59" s="13">
        <v>471900</v>
      </c>
      <c r="G59" s="13">
        <v>677800</v>
      </c>
      <c r="H59" s="13">
        <v>487100</v>
      </c>
      <c r="I59" s="13">
        <v>486400</v>
      </c>
      <c r="J59" s="13">
        <v>910900</v>
      </c>
      <c r="K59" s="13">
        <v>670000</v>
      </c>
    </row>
    <row r="60" spans="3:11" x14ac:dyDescent="0.2">
      <c r="C60" s="11" t="s">
        <v>68</v>
      </c>
      <c r="D60" s="13">
        <v>1682700</v>
      </c>
      <c r="E60" s="13">
        <v>1650300</v>
      </c>
      <c r="F60" s="13">
        <v>1429000</v>
      </c>
      <c r="G60" s="13">
        <v>1752500</v>
      </c>
      <c r="H60" s="13">
        <v>1683500</v>
      </c>
      <c r="I60" s="13">
        <v>1685800</v>
      </c>
      <c r="J60" s="13">
        <v>1444900</v>
      </c>
      <c r="K60" s="13">
        <v>1408800</v>
      </c>
    </row>
    <row r="61" spans="3:11" x14ac:dyDescent="0.2">
      <c r="C61" s="11" t="s">
        <v>69</v>
      </c>
      <c r="D61" s="13">
        <v>356000</v>
      </c>
      <c r="E61" s="13">
        <v>345100</v>
      </c>
      <c r="F61" s="13">
        <v>315900</v>
      </c>
      <c r="G61" s="13">
        <v>326000</v>
      </c>
      <c r="H61" s="13">
        <v>326500</v>
      </c>
      <c r="I61" s="13">
        <v>342000</v>
      </c>
      <c r="J61" s="13">
        <v>428300</v>
      </c>
      <c r="K61" s="13">
        <v>415600</v>
      </c>
    </row>
    <row r="62" spans="3:11" x14ac:dyDescent="0.2">
      <c r="C62" s="11" t="s">
        <v>70</v>
      </c>
      <c r="D62" s="13">
        <v>25200</v>
      </c>
      <c r="E62" s="13">
        <v>22200</v>
      </c>
      <c r="F62" s="13">
        <v>20500</v>
      </c>
      <c r="G62" s="13">
        <v>20800</v>
      </c>
      <c r="H62" s="13">
        <v>18300</v>
      </c>
      <c r="I62" s="13">
        <v>19100</v>
      </c>
      <c r="J62" s="13">
        <v>18600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2385900</v>
      </c>
      <c r="E66" s="13">
        <v>2320800</v>
      </c>
      <c r="F66" s="13">
        <v>2066900</v>
      </c>
      <c r="G66" s="13">
        <v>2405100</v>
      </c>
      <c r="H66" s="13">
        <v>2289000</v>
      </c>
      <c r="I66" s="13">
        <v>2333300</v>
      </c>
      <c r="J66" s="13">
        <v>2170400</v>
      </c>
      <c r="K66" s="13">
        <v>2109400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326200</v>
      </c>
      <c r="F72" s="13" t="s">
        <v>92</v>
      </c>
      <c r="G72" s="13">
        <v>487700</v>
      </c>
      <c r="H72" s="13" t="s">
        <v>92</v>
      </c>
      <c r="I72" s="13">
        <v>193100</v>
      </c>
      <c r="J72" s="13" t="s">
        <v>92</v>
      </c>
      <c r="K72" s="13">
        <v>461800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1389400</v>
      </c>
      <c r="E76" s="13">
        <v>1284900</v>
      </c>
      <c r="F76" s="13">
        <v>1295700</v>
      </c>
      <c r="G76" s="13">
        <v>1296700</v>
      </c>
      <c r="H76" s="13">
        <v>1165500</v>
      </c>
      <c r="I76" s="13">
        <v>1151600</v>
      </c>
      <c r="J76" s="13">
        <v>1175800</v>
      </c>
      <c r="K76" s="13">
        <v>1162700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40400</v>
      </c>
      <c r="F89" s="13">
        <v>41300</v>
      </c>
      <c r="G89" s="13">
        <v>131800</v>
      </c>
      <c r="H89" s="13">
        <v>69600</v>
      </c>
      <c r="I89" s="13" t="s">
        <v>92</v>
      </c>
      <c r="J89" s="13">
        <v>-16600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-18500</v>
      </c>
      <c r="F91" s="13">
        <v>-15900</v>
      </c>
      <c r="G91" s="13">
        <v>-15600</v>
      </c>
      <c r="H91" s="13">
        <v>-10100</v>
      </c>
      <c r="I91" s="13" t="s">
        <v>92</v>
      </c>
      <c r="J91" s="13">
        <v>-12600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6800</v>
      </c>
      <c r="F94" s="13">
        <v>157800</v>
      </c>
      <c r="G94" s="13">
        <v>13800</v>
      </c>
      <c r="H94" s="13">
        <v>-195400</v>
      </c>
      <c r="I94" s="13" t="s">
        <v>92</v>
      </c>
      <c r="J94" s="13">
        <v>-26000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78100</v>
      </c>
      <c r="F96" s="13" t="s">
        <v>92</v>
      </c>
      <c r="G96" s="13" t="s">
        <v>92</v>
      </c>
      <c r="H96" s="13">
        <v>2000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-105000</v>
      </c>
      <c r="F100" s="13">
        <v>-298500</v>
      </c>
      <c r="G100" s="13">
        <v>-23500</v>
      </c>
      <c r="H100" s="13">
        <v>-19800</v>
      </c>
      <c r="I100" s="13" t="s">
        <v>92</v>
      </c>
      <c r="J100" s="13">
        <v>-18000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 t="s">
        <v>92</v>
      </c>
      <c r="F101" s="13">
        <v>-2000</v>
      </c>
      <c r="G101" s="13" t="s">
        <v>92</v>
      </c>
      <c r="H101" s="13" t="s">
        <v>92</v>
      </c>
      <c r="I101" s="13">
        <v>400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27900</v>
      </c>
      <c r="E102" s="13">
        <v>-56100</v>
      </c>
      <c r="F102" s="13">
        <v>-99300</v>
      </c>
      <c r="G102" s="13">
        <v>121400</v>
      </c>
      <c r="H102" s="13">
        <v>-144800</v>
      </c>
      <c r="I102" s="13">
        <v>0</v>
      </c>
      <c r="J102" s="13">
        <v>-62600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20600</v>
      </c>
      <c r="E8" s="13">
        <v>21500</v>
      </c>
      <c r="F8" s="13">
        <v>17700</v>
      </c>
      <c r="G8" s="13">
        <v>16500</v>
      </c>
      <c r="H8" s="13">
        <v>15400</v>
      </c>
      <c r="I8" s="13">
        <v>18500</v>
      </c>
      <c r="J8" s="13">
        <v>15500</v>
      </c>
      <c r="K8" s="13">
        <v>19000</v>
      </c>
    </row>
    <row r="9" spans="1:11" x14ac:dyDescent="0.2">
      <c r="C9" s="11" t="s">
        <v>22</v>
      </c>
      <c r="D9" s="13">
        <v>8300</v>
      </c>
      <c r="E9" s="13">
        <v>8900</v>
      </c>
      <c r="F9" s="13">
        <v>7400</v>
      </c>
      <c r="G9" s="13">
        <v>29100</v>
      </c>
      <c r="H9" s="13">
        <v>6000</v>
      </c>
      <c r="I9" s="13">
        <v>7600</v>
      </c>
      <c r="J9" s="13">
        <v>6400</v>
      </c>
      <c r="K9" s="13">
        <v>9400</v>
      </c>
    </row>
    <row r="10" spans="1:11" x14ac:dyDescent="0.2">
      <c r="C10" s="11" t="s">
        <v>23</v>
      </c>
      <c r="D10" s="13">
        <v>12200</v>
      </c>
      <c r="E10" s="13">
        <v>12600</v>
      </c>
      <c r="F10" s="13">
        <v>10300</v>
      </c>
      <c r="G10" s="13">
        <v>-12500</v>
      </c>
      <c r="H10" s="13">
        <v>9400</v>
      </c>
      <c r="I10" s="13">
        <v>10900</v>
      </c>
      <c r="J10" s="13">
        <v>9100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9400</v>
      </c>
      <c r="F12" s="13">
        <v>10700</v>
      </c>
      <c r="G12" s="13">
        <v>11200</v>
      </c>
      <c r="H12" s="13">
        <v>12100</v>
      </c>
      <c r="I12" s="13">
        <v>15600</v>
      </c>
      <c r="J12" s="13">
        <v>16700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600</v>
      </c>
      <c r="F14" s="13">
        <v>1400</v>
      </c>
      <c r="G14" s="13">
        <v>300</v>
      </c>
      <c r="H14" s="13">
        <v>9200</v>
      </c>
      <c r="I14" s="13">
        <v>2200</v>
      </c>
      <c r="J14" s="13">
        <v>6400</v>
      </c>
      <c r="K14" s="13">
        <v>2900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2200</v>
      </c>
      <c r="H15" s="13">
        <v>4000</v>
      </c>
      <c r="I15" s="13">
        <v>2200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38100</v>
      </c>
      <c r="F17" s="13">
        <v>38900</v>
      </c>
      <c r="G17" s="13">
        <v>62900</v>
      </c>
      <c r="H17" s="13">
        <v>38700</v>
      </c>
      <c r="I17" s="13">
        <v>47600</v>
      </c>
      <c r="J17" s="13">
        <v>44100</v>
      </c>
      <c r="K17" s="13">
        <v>64500</v>
      </c>
    </row>
    <row r="18" spans="3:11" x14ac:dyDescent="0.2">
      <c r="C18" s="11" t="s">
        <v>30</v>
      </c>
      <c r="D18" s="13">
        <v>-15600</v>
      </c>
      <c r="E18" s="13">
        <v>-16600</v>
      </c>
      <c r="F18" s="13">
        <v>-21300</v>
      </c>
      <c r="G18" s="13">
        <v>-46400</v>
      </c>
      <c r="H18" s="13">
        <v>-23300</v>
      </c>
      <c r="I18" s="13">
        <v>-29100</v>
      </c>
      <c r="J18" s="13">
        <v>-28600</v>
      </c>
      <c r="K18" s="13">
        <v>-45500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300</v>
      </c>
      <c r="G20" s="13">
        <v>-900</v>
      </c>
      <c r="H20" s="13">
        <v>-3300</v>
      </c>
      <c r="I20" s="13">
        <v>-600</v>
      </c>
      <c r="J20" s="13">
        <v>200</v>
      </c>
      <c r="K20" s="13">
        <v>-12900</v>
      </c>
    </row>
    <row r="21" spans="3:11" x14ac:dyDescent="0.2">
      <c r="C21" s="11" t="s">
        <v>33</v>
      </c>
      <c r="D21" s="13">
        <v>-13500</v>
      </c>
      <c r="E21" s="13">
        <v>-13400</v>
      </c>
      <c r="F21" s="13">
        <v>-19000</v>
      </c>
      <c r="G21" s="13">
        <v>-43300</v>
      </c>
      <c r="H21" s="13">
        <v>-16000</v>
      </c>
      <c r="I21" s="13">
        <v>-26300</v>
      </c>
      <c r="J21" s="13">
        <v>-26700</v>
      </c>
      <c r="K21" s="13">
        <v>-30800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-15700</v>
      </c>
      <c r="F23" s="13">
        <v>-21800</v>
      </c>
      <c r="G23" s="13">
        <v>-44100</v>
      </c>
      <c r="H23" s="13">
        <v>-27400</v>
      </c>
      <c r="I23" s="13">
        <v>-28700</v>
      </c>
      <c r="J23" s="13">
        <v>-33500</v>
      </c>
      <c r="K23" s="13">
        <v>-33700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-15700</v>
      </c>
      <c r="F26" s="13">
        <v>-21800</v>
      </c>
      <c r="G26" s="13">
        <v>-44100</v>
      </c>
      <c r="H26" s="13">
        <v>-27400</v>
      </c>
      <c r="I26" s="13">
        <v>-28700</v>
      </c>
      <c r="J26" s="13">
        <v>-33500</v>
      </c>
      <c r="K26" s="13">
        <v>-33700</v>
      </c>
    </row>
    <row r="27" spans="3:11" x14ac:dyDescent="0.2">
      <c r="C27" s="11" t="s">
        <v>38</v>
      </c>
      <c r="D27" s="13">
        <v>-16900</v>
      </c>
      <c r="E27" s="13">
        <v>-15700</v>
      </c>
      <c r="F27" s="13">
        <v>-21800</v>
      </c>
      <c r="G27" s="13">
        <v>-44100</v>
      </c>
      <c r="H27" s="13">
        <v>-27400</v>
      </c>
      <c r="I27" s="13">
        <v>-28700</v>
      </c>
      <c r="J27" s="13">
        <v>-33500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600</v>
      </c>
      <c r="F32" s="13">
        <v>-300</v>
      </c>
      <c r="G32" s="13">
        <v>900</v>
      </c>
      <c r="H32" s="13">
        <v>3300</v>
      </c>
      <c r="I32" s="13">
        <v>600</v>
      </c>
      <c r="J32" s="13">
        <v>-200</v>
      </c>
      <c r="K32" s="13">
        <v>12900</v>
      </c>
    </row>
    <row r="33" spans="2:11" x14ac:dyDescent="0.2">
      <c r="C33" s="11" t="s">
        <v>44</v>
      </c>
      <c r="D33" s="13">
        <v>-16900</v>
      </c>
      <c r="E33" s="13">
        <v>-15700</v>
      </c>
      <c r="F33" s="13">
        <v>-21800</v>
      </c>
      <c r="G33" s="13">
        <v>-44100</v>
      </c>
      <c r="H33" s="13">
        <v>-27400</v>
      </c>
      <c r="I33" s="13">
        <v>-28700</v>
      </c>
      <c r="J33" s="13">
        <v>-33500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-15700</v>
      </c>
      <c r="F35" s="13">
        <v>-21800</v>
      </c>
      <c r="G35" s="13">
        <v>-44100</v>
      </c>
      <c r="H35" s="13">
        <v>-27400</v>
      </c>
      <c r="I35" s="13">
        <v>-28700</v>
      </c>
      <c r="J35" s="13">
        <v>-33500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102100</v>
      </c>
      <c r="F41" s="13">
        <v>112700</v>
      </c>
      <c r="G41" s="13">
        <v>134400</v>
      </c>
      <c r="H41" s="13">
        <v>150000</v>
      </c>
      <c r="I41" s="13">
        <v>166800</v>
      </c>
      <c r="J41" s="13">
        <v>193800</v>
      </c>
      <c r="K41" s="13">
        <v>162600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75300</v>
      </c>
    </row>
    <row r="43" spans="2:11" x14ac:dyDescent="0.2">
      <c r="C43" s="11" t="s">
        <v>51</v>
      </c>
      <c r="D43" s="13">
        <v>20600</v>
      </c>
      <c r="E43" s="13">
        <v>16100</v>
      </c>
      <c r="F43" s="13">
        <v>13900</v>
      </c>
      <c r="G43" s="13">
        <v>13400</v>
      </c>
      <c r="H43" s="13">
        <v>13600</v>
      </c>
      <c r="I43" s="13">
        <v>17800</v>
      </c>
      <c r="J43" s="13">
        <v>13500</v>
      </c>
      <c r="K43" s="13">
        <v>14700</v>
      </c>
    </row>
    <row r="44" spans="2:11" x14ac:dyDescent="0.2">
      <c r="C44" s="11" t="s">
        <v>52</v>
      </c>
      <c r="D44" s="13">
        <v>73300</v>
      </c>
      <c r="E44" s="13">
        <v>74200</v>
      </c>
      <c r="F44" s="13">
        <v>74500</v>
      </c>
      <c r="G44" s="13">
        <v>73000</v>
      </c>
      <c r="H44" s="13">
        <v>94000</v>
      </c>
      <c r="I44" s="13">
        <v>86800</v>
      </c>
      <c r="J44" s="13">
        <v>69400</v>
      </c>
      <c r="K44" s="13">
        <v>60000</v>
      </c>
    </row>
    <row r="45" spans="2:11" x14ac:dyDescent="0.2">
      <c r="C45" s="11" t="s">
        <v>53</v>
      </c>
      <c r="D45" s="13">
        <v>4400</v>
      </c>
      <c r="E45" s="13">
        <v>4300</v>
      </c>
      <c r="F45" s="13">
        <v>4000</v>
      </c>
      <c r="G45" s="13">
        <v>2800</v>
      </c>
      <c r="H45" s="13">
        <v>2700</v>
      </c>
      <c r="I45" s="13">
        <v>10200</v>
      </c>
      <c r="J45" s="13">
        <v>32900</v>
      </c>
      <c r="K45" s="13">
        <v>35200</v>
      </c>
    </row>
    <row r="46" spans="2:11" x14ac:dyDescent="0.2">
      <c r="C46" s="11" t="s">
        <v>54</v>
      </c>
      <c r="D46" s="13">
        <v>199500</v>
      </c>
      <c r="E46" s="13">
        <v>204500</v>
      </c>
      <c r="F46" s="13">
        <v>213300</v>
      </c>
      <c r="G46" s="13">
        <v>231300</v>
      </c>
      <c r="H46" s="13">
        <v>268600</v>
      </c>
      <c r="I46" s="13">
        <v>291800</v>
      </c>
      <c r="J46" s="13">
        <v>322500</v>
      </c>
      <c r="K46" s="13">
        <v>357100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35800</v>
      </c>
      <c r="E48" s="13">
        <v>37900</v>
      </c>
      <c r="F48" s="13">
        <v>39800</v>
      </c>
      <c r="G48" s="13">
        <v>32700</v>
      </c>
      <c r="H48" s="13">
        <v>42400</v>
      </c>
      <c r="I48" s="13">
        <v>49800</v>
      </c>
      <c r="J48" s="13">
        <v>51500</v>
      </c>
      <c r="K48" s="13">
        <v>42100</v>
      </c>
    </row>
    <row r="49" spans="3:11" x14ac:dyDescent="0.2">
      <c r="C49" s="11" t="s">
        <v>57</v>
      </c>
      <c r="D49" s="13">
        <v>9300</v>
      </c>
      <c r="E49" s="13">
        <v>9600</v>
      </c>
      <c r="F49" s="13">
        <v>10000</v>
      </c>
      <c r="G49" s="13">
        <v>18600</v>
      </c>
      <c r="H49" s="13">
        <v>0</v>
      </c>
      <c r="I49" s="13">
        <v>0</v>
      </c>
      <c r="J49" s="13">
        <v>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21000</v>
      </c>
      <c r="F52" s="13">
        <v>21300</v>
      </c>
      <c r="G52" s="13">
        <v>21700</v>
      </c>
      <c r="H52" s="13">
        <v>23300</v>
      </c>
      <c r="I52" s="13">
        <v>23000</v>
      </c>
      <c r="J52" s="13">
        <v>7600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265300</v>
      </c>
      <c r="E54" s="13">
        <v>273100</v>
      </c>
      <c r="F54" s="13">
        <v>284300</v>
      </c>
      <c r="G54" s="13">
        <v>304300</v>
      </c>
      <c r="H54" s="13">
        <v>334200</v>
      </c>
      <c r="I54" s="13">
        <v>364600</v>
      </c>
      <c r="J54" s="13">
        <v>381700</v>
      </c>
      <c r="K54" s="13">
        <v>417600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5800</v>
      </c>
      <c r="G57" s="13">
        <v>5100</v>
      </c>
      <c r="H57" s="13">
        <v>8100</v>
      </c>
      <c r="I57" s="13">
        <v>8400</v>
      </c>
      <c r="J57" s="13">
        <v>5400</v>
      </c>
      <c r="K57" s="13">
        <v>7200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2300</v>
      </c>
      <c r="G58" s="13">
        <v>2200</v>
      </c>
      <c r="H58" s="13">
        <v>1900</v>
      </c>
      <c r="I58" s="13">
        <v>2400</v>
      </c>
      <c r="J58" s="13">
        <v>2200</v>
      </c>
      <c r="K58" s="13">
        <v>1900</v>
      </c>
    </row>
    <row r="59" spans="3:11" x14ac:dyDescent="0.2">
      <c r="C59" s="11" t="s">
        <v>67</v>
      </c>
      <c r="D59" s="13">
        <v>24400</v>
      </c>
      <c r="E59" s="13">
        <v>23200</v>
      </c>
      <c r="F59" s="13">
        <v>22600</v>
      </c>
      <c r="G59" s="13">
        <v>23900</v>
      </c>
      <c r="H59" s="13">
        <v>22600</v>
      </c>
      <c r="I59" s="13">
        <v>21100</v>
      </c>
      <c r="J59" s="13">
        <v>22000</v>
      </c>
      <c r="K59" s="13">
        <v>25100</v>
      </c>
    </row>
    <row r="60" spans="3:11" x14ac:dyDescent="0.2">
      <c r="C60" s="11" t="s">
        <v>68</v>
      </c>
      <c r="D60" s="13">
        <v>42800</v>
      </c>
      <c r="E60" s="13">
        <v>40800</v>
      </c>
      <c r="F60" s="13">
        <v>41500</v>
      </c>
      <c r="G60" s="13">
        <v>44300</v>
      </c>
      <c r="H60" s="13">
        <v>45400</v>
      </c>
      <c r="I60" s="13">
        <v>45800</v>
      </c>
      <c r="J60" s="13">
        <v>44800</v>
      </c>
      <c r="K60" s="13">
        <v>51300</v>
      </c>
    </row>
    <row r="61" spans="3:11" x14ac:dyDescent="0.2">
      <c r="C61" s="11" t="s">
        <v>69</v>
      </c>
      <c r="D61" s="13">
        <v>21000</v>
      </c>
      <c r="E61" s="13">
        <v>21700</v>
      </c>
      <c r="F61" s="13">
        <v>22300</v>
      </c>
      <c r="G61" s="13">
        <v>22800</v>
      </c>
      <c r="H61" s="13">
        <v>23400</v>
      </c>
      <c r="I61" s="13">
        <v>28700</v>
      </c>
      <c r="J61" s="13">
        <v>29400</v>
      </c>
      <c r="K61" s="13">
        <v>30000</v>
      </c>
    </row>
    <row r="62" spans="3:11" x14ac:dyDescent="0.2">
      <c r="C62" s="11" t="s">
        <v>70</v>
      </c>
      <c r="D62" s="13">
        <v>12600</v>
      </c>
      <c r="E62" s="13">
        <v>9000</v>
      </c>
      <c r="F62" s="13">
        <v>9300</v>
      </c>
      <c r="G62" s="13">
        <v>9700</v>
      </c>
      <c r="H62" s="13">
        <v>2800</v>
      </c>
      <c r="I62" s="13">
        <v>6300</v>
      </c>
      <c r="J62" s="13">
        <v>7000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78800</v>
      </c>
      <c r="F66" s="13">
        <v>80300</v>
      </c>
      <c r="G66" s="13">
        <v>84200</v>
      </c>
      <c r="H66" s="13">
        <v>76800</v>
      </c>
      <c r="I66" s="13">
        <v>86900</v>
      </c>
      <c r="J66" s="13">
        <v>85500</v>
      </c>
      <c r="K66" s="13">
        <v>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-784000</v>
      </c>
      <c r="E72" s="13">
        <v>-767100</v>
      </c>
      <c r="F72" s="13">
        <v>-751400</v>
      </c>
      <c r="G72" s="13">
        <v>-729600</v>
      </c>
      <c r="H72" s="13">
        <v>-685500</v>
      </c>
      <c r="I72" s="13">
        <v>-658100</v>
      </c>
      <c r="J72" s="13">
        <v>-629500</v>
      </c>
      <c r="K72" s="13">
        <v>-595900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181800</v>
      </c>
      <c r="E76" s="13">
        <v>194300</v>
      </c>
      <c r="F76" s="13">
        <v>204000</v>
      </c>
      <c r="G76" s="13">
        <v>220100</v>
      </c>
      <c r="H76" s="13">
        <v>257400</v>
      </c>
      <c r="I76" s="13">
        <v>277700</v>
      </c>
      <c r="J76" s="13">
        <v>296100</v>
      </c>
      <c r="K76" s="13">
        <v>325400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-16900</v>
      </c>
      <c r="E81" s="13">
        <v>-15700</v>
      </c>
      <c r="F81" s="13">
        <v>-21800</v>
      </c>
      <c r="G81" s="13">
        <v>-44100</v>
      </c>
      <c r="H81" s="13">
        <v>-27400</v>
      </c>
      <c r="I81" s="13">
        <v>-28700</v>
      </c>
      <c r="J81" s="13">
        <v>-33500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2200</v>
      </c>
      <c r="F83" s="13">
        <v>2100</v>
      </c>
      <c r="G83" s="13">
        <v>-1400</v>
      </c>
      <c r="H83" s="13">
        <v>1900</v>
      </c>
      <c r="I83" s="13">
        <v>1400</v>
      </c>
      <c r="J83" s="13">
        <v>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-10000</v>
      </c>
      <c r="F89" s="13">
        <v>-20700</v>
      </c>
      <c r="G89" s="13">
        <v>-13100</v>
      </c>
      <c r="H89" s="13">
        <v>-16000</v>
      </c>
      <c r="I89" s="13">
        <v>-26500</v>
      </c>
      <c r="J89" s="13">
        <v>-43300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-1100</v>
      </c>
      <c r="G91" s="13">
        <v>-2500</v>
      </c>
      <c r="H91" s="13">
        <v>-1000</v>
      </c>
      <c r="I91" s="13">
        <v>-900</v>
      </c>
      <c r="J91" s="13">
        <v>-1300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-1100</v>
      </c>
      <c r="G94" s="13">
        <v>-2500</v>
      </c>
      <c r="H94" s="13">
        <v>-1000</v>
      </c>
      <c r="I94" s="13">
        <v>-900</v>
      </c>
      <c r="J94" s="13">
        <v>74900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100</v>
      </c>
      <c r="I100" s="13">
        <v>100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-10700</v>
      </c>
      <c r="F102" s="13">
        <v>-21800</v>
      </c>
      <c r="G102" s="13">
        <v>-15600</v>
      </c>
      <c r="H102" s="13">
        <v>-16900</v>
      </c>
      <c r="I102" s="13">
        <v>-27200</v>
      </c>
      <c r="J102" s="13">
        <v>31600</v>
      </c>
      <c r="K102" s="13">
        <v>-31200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400</v>
      </c>
      <c r="H12" s="13">
        <v>400</v>
      </c>
      <c r="I12" s="13">
        <v>300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2000</v>
      </c>
      <c r="G17" s="13">
        <v>1300</v>
      </c>
      <c r="H17" s="13">
        <v>1400</v>
      </c>
      <c r="I17" s="13">
        <v>1500</v>
      </c>
      <c r="J17" s="13">
        <v>1200</v>
      </c>
      <c r="K17" s="13">
        <v>600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-2000</v>
      </c>
      <c r="G18" s="13">
        <v>-1300</v>
      </c>
      <c r="H18" s="13">
        <v>-1300</v>
      </c>
      <c r="I18" s="13">
        <v>-1500</v>
      </c>
      <c r="J18" s="13">
        <v>-1200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100</v>
      </c>
      <c r="H20" s="13" t="s">
        <v>92</v>
      </c>
      <c r="I20" s="13">
        <v>-100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-1600</v>
      </c>
      <c r="F21" s="13">
        <v>-2000</v>
      </c>
      <c r="G21" s="13">
        <v>-1500</v>
      </c>
      <c r="H21" s="13">
        <v>-1300</v>
      </c>
      <c r="I21" s="13">
        <v>-1500</v>
      </c>
      <c r="J21" s="13">
        <v>-1200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-1900</v>
      </c>
      <c r="G23" s="13">
        <v>-1300</v>
      </c>
      <c r="H23" s="13">
        <v>-1300</v>
      </c>
      <c r="I23" s="13">
        <v>-1500</v>
      </c>
      <c r="J23" s="13">
        <v>-1300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-1900</v>
      </c>
      <c r="G26" s="13">
        <v>-1300</v>
      </c>
      <c r="H26" s="13">
        <v>-1300</v>
      </c>
      <c r="I26" s="13">
        <v>-1500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-1900</v>
      </c>
      <c r="G27" s="13">
        <v>-1300</v>
      </c>
      <c r="H27" s="13">
        <v>-1300</v>
      </c>
      <c r="I27" s="13">
        <v>-1500</v>
      </c>
      <c r="J27" s="13">
        <v>-1300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-100</v>
      </c>
      <c r="H32" s="13" t="s">
        <v>92</v>
      </c>
      <c r="I32" s="13">
        <v>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-1900</v>
      </c>
      <c r="G33" s="13">
        <v>-1300</v>
      </c>
      <c r="H33" s="13">
        <v>-1300</v>
      </c>
      <c r="I33" s="13">
        <v>-1500</v>
      </c>
      <c r="J33" s="13">
        <v>-1300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-1900</v>
      </c>
      <c r="G35" s="13">
        <v>-1300</v>
      </c>
      <c r="H35" s="13">
        <v>-1300</v>
      </c>
      <c r="I35" s="13">
        <v>-1500</v>
      </c>
      <c r="J35" s="13">
        <v>-1300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5600</v>
      </c>
      <c r="F41" s="13">
        <v>7000</v>
      </c>
      <c r="G41" s="13">
        <v>2600</v>
      </c>
      <c r="H41" s="13">
        <v>3900</v>
      </c>
      <c r="I41" s="13">
        <v>5500</v>
      </c>
      <c r="J41" s="13">
        <v>5400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6100</v>
      </c>
      <c r="F46" s="13">
        <v>7600</v>
      </c>
      <c r="G46" s="13">
        <v>2800</v>
      </c>
      <c r="H46" s="13">
        <v>4200</v>
      </c>
      <c r="I46" s="13">
        <v>6000</v>
      </c>
      <c r="J46" s="13">
        <v>6200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6100</v>
      </c>
      <c r="F54" s="13">
        <v>7600</v>
      </c>
      <c r="G54" s="13">
        <v>2800</v>
      </c>
      <c r="H54" s="13">
        <v>4200</v>
      </c>
      <c r="I54" s="13">
        <v>6000</v>
      </c>
      <c r="J54" s="13">
        <v>6200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0</v>
      </c>
      <c r="H58" s="13">
        <v>200</v>
      </c>
      <c r="I58" s="13">
        <v>400</v>
      </c>
      <c r="J58" s="13">
        <v>600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200</v>
      </c>
      <c r="H60" s="13">
        <v>400</v>
      </c>
      <c r="I60" s="13">
        <v>1100</v>
      </c>
      <c r="J60" s="13">
        <v>1600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800</v>
      </c>
      <c r="G66" s="13">
        <v>200</v>
      </c>
      <c r="H66" s="13">
        <v>400</v>
      </c>
      <c r="I66" s="13">
        <v>1100</v>
      </c>
      <c r="J66" s="13">
        <v>1600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-13300</v>
      </c>
      <c r="F72" s="13">
        <v>-11700</v>
      </c>
      <c r="G72" s="13">
        <v>-9800</v>
      </c>
      <c r="H72" s="13">
        <v>-8500</v>
      </c>
      <c r="I72" s="13">
        <v>-7200</v>
      </c>
      <c r="J72" s="13">
        <v>-5700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5400</v>
      </c>
      <c r="F76" s="13">
        <v>6800</v>
      </c>
      <c r="G76" s="13">
        <v>2600</v>
      </c>
      <c r="H76" s="13">
        <v>3800</v>
      </c>
      <c r="I76" s="13">
        <v>4900</v>
      </c>
      <c r="J76" s="13">
        <v>4600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-1900</v>
      </c>
      <c r="G81" s="13">
        <v>-1300</v>
      </c>
      <c r="H81" s="13">
        <v>-1300</v>
      </c>
      <c r="I81" s="13">
        <v>-1500</v>
      </c>
      <c r="J81" s="13">
        <v>-1300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-1900</v>
      </c>
      <c r="G89" s="13">
        <v>-1000</v>
      </c>
      <c r="H89" s="13">
        <v>-1400</v>
      </c>
      <c r="I89" s="13">
        <v>-1200</v>
      </c>
      <c r="J89" s="13">
        <v>-2400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6300</v>
      </c>
      <c r="G100" s="13">
        <v>-200</v>
      </c>
      <c r="H100" s="13">
        <v>-200</v>
      </c>
      <c r="I100" s="13">
        <v>1300</v>
      </c>
      <c r="J100" s="13">
        <v>7700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4400</v>
      </c>
      <c r="G102" s="13">
        <v>-1200</v>
      </c>
      <c r="H102" s="13">
        <v>-1600</v>
      </c>
      <c r="I102" s="13">
        <v>0</v>
      </c>
      <c r="J102" s="13">
        <v>5400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9000</v>
      </c>
      <c r="E8" s="13">
        <v>7800</v>
      </c>
      <c r="F8" s="13">
        <v>7900</v>
      </c>
      <c r="G8" s="13">
        <v>10600</v>
      </c>
      <c r="H8" s="13">
        <v>8900</v>
      </c>
      <c r="I8" s="13">
        <v>5800</v>
      </c>
      <c r="J8" s="13">
        <v>8700</v>
      </c>
      <c r="K8" s="13">
        <v>10100</v>
      </c>
    </row>
    <row r="9" spans="1:11" x14ac:dyDescent="0.2">
      <c r="C9" s="11" t="s">
        <v>22</v>
      </c>
      <c r="D9" s="13">
        <v>4900</v>
      </c>
      <c r="E9" s="13">
        <v>4300</v>
      </c>
      <c r="F9" s="13">
        <v>4100</v>
      </c>
      <c r="G9" s="13">
        <v>5400</v>
      </c>
      <c r="H9" s="13">
        <v>4600</v>
      </c>
      <c r="I9" s="13">
        <v>2900</v>
      </c>
      <c r="J9" s="13">
        <v>4600</v>
      </c>
      <c r="K9" s="13">
        <v>5300</v>
      </c>
    </row>
    <row r="10" spans="1:11" x14ac:dyDescent="0.2">
      <c r="C10" s="11" t="s">
        <v>23</v>
      </c>
      <c r="D10" s="13">
        <v>4100</v>
      </c>
      <c r="E10" s="13">
        <v>3500</v>
      </c>
      <c r="F10" s="13">
        <v>3800</v>
      </c>
      <c r="G10" s="13">
        <v>5200</v>
      </c>
      <c r="H10" s="13">
        <v>4300</v>
      </c>
      <c r="I10" s="13">
        <v>3000</v>
      </c>
      <c r="J10" s="13">
        <v>4100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-6700</v>
      </c>
      <c r="H14" s="13">
        <v>2400</v>
      </c>
      <c r="I14" s="13">
        <v>1700</v>
      </c>
      <c r="J14" s="13">
        <v>3900</v>
      </c>
      <c r="K14" s="13">
        <v>-700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12900</v>
      </c>
      <c r="F17" s="13">
        <v>13400</v>
      </c>
      <c r="G17" s="13">
        <v>14500</v>
      </c>
      <c r="H17" s="13">
        <v>13300</v>
      </c>
      <c r="I17" s="13">
        <v>14300</v>
      </c>
      <c r="J17" s="13">
        <v>13300</v>
      </c>
      <c r="K17" s="13">
        <v>14600</v>
      </c>
    </row>
    <row r="18" spans="3:11" x14ac:dyDescent="0.2">
      <c r="C18" s="11" t="s">
        <v>30</v>
      </c>
      <c r="D18" s="13">
        <v>-5000</v>
      </c>
      <c r="E18" s="13">
        <v>-5100</v>
      </c>
      <c r="F18" s="13">
        <v>-5500</v>
      </c>
      <c r="G18" s="13">
        <v>-3900</v>
      </c>
      <c r="H18" s="13">
        <v>-4400</v>
      </c>
      <c r="I18" s="13">
        <v>-8500</v>
      </c>
      <c r="J18" s="13">
        <v>-4600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-5400</v>
      </c>
      <c r="F20" s="13">
        <v>3200</v>
      </c>
      <c r="G20" s="13">
        <v>-900</v>
      </c>
      <c r="H20" s="13">
        <v>-600</v>
      </c>
      <c r="I20" s="13">
        <v>-400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-5500</v>
      </c>
      <c r="E21" s="13">
        <v>500</v>
      </c>
      <c r="F21" s="13">
        <v>-8600</v>
      </c>
      <c r="G21" s="13">
        <v>-2900</v>
      </c>
      <c r="H21" s="13">
        <v>-3700</v>
      </c>
      <c r="I21" s="13">
        <v>-7900</v>
      </c>
      <c r="J21" s="13">
        <v>-3500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1400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-5700</v>
      </c>
      <c r="E23" s="13">
        <v>-200</v>
      </c>
      <c r="F23" s="13">
        <v>-10400</v>
      </c>
      <c r="G23" s="13">
        <v>3500</v>
      </c>
      <c r="H23" s="13">
        <v>-6300</v>
      </c>
      <c r="I23" s="13">
        <v>-9800</v>
      </c>
      <c r="J23" s="13">
        <v>-7500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-300</v>
      </c>
      <c r="F26" s="13">
        <v>-10400</v>
      </c>
      <c r="G26" s="13">
        <v>3500</v>
      </c>
      <c r="H26" s="13">
        <v>-6300</v>
      </c>
      <c r="I26" s="13">
        <v>-9800</v>
      </c>
      <c r="J26" s="13">
        <v>-7500</v>
      </c>
      <c r="K26" s="13">
        <v>-2800</v>
      </c>
    </row>
    <row r="27" spans="3:11" x14ac:dyDescent="0.2">
      <c r="C27" s="11" t="s">
        <v>38</v>
      </c>
      <c r="D27" s="13">
        <v>-5700</v>
      </c>
      <c r="E27" s="13">
        <v>-300</v>
      </c>
      <c r="F27" s="13">
        <v>-10400</v>
      </c>
      <c r="G27" s="13">
        <v>3500</v>
      </c>
      <c r="H27" s="13">
        <v>-6300</v>
      </c>
      <c r="I27" s="13">
        <v>-9800</v>
      </c>
      <c r="J27" s="13">
        <v>-7500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5400</v>
      </c>
      <c r="F32" s="13">
        <v>-3200</v>
      </c>
      <c r="G32" s="13">
        <v>900</v>
      </c>
      <c r="H32" s="13">
        <v>600</v>
      </c>
      <c r="I32" s="13">
        <v>400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-5700</v>
      </c>
      <c r="E33" s="13">
        <v>-300</v>
      </c>
      <c r="F33" s="13">
        <v>-10400</v>
      </c>
      <c r="G33" s="13">
        <v>3500</v>
      </c>
      <c r="H33" s="13">
        <v>-6300</v>
      </c>
      <c r="I33" s="13">
        <v>-9800</v>
      </c>
      <c r="J33" s="13">
        <v>-7500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-300</v>
      </c>
      <c r="F35" s="13">
        <v>-10400</v>
      </c>
      <c r="G35" s="13">
        <v>3500</v>
      </c>
      <c r="H35" s="13">
        <v>-6300</v>
      </c>
      <c r="I35" s="13">
        <v>-9800</v>
      </c>
      <c r="J35" s="13">
        <v>-7500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4400</v>
      </c>
      <c r="F41" s="13">
        <v>3800</v>
      </c>
      <c r="G41" s="13">
        <v>1300</v>
      </c>
      <c r="H41" s="13">
        <v>3400</v>
      </c>
      <c r="I41" s="13">
        <v>4500</v>
      </c>
      <c r="J41" s="13">
        <v>13500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3300</v>
      </c>
      <c r="I42" s="13">
        <v>5900</v>
      </c>
      <c r="J42" s="13">
        <v>7600</v>
      </c>
      <c r="K42" s="13">
        <v>10500</v>
      </c>
    </row>
    <row r="43" spans="2:11" x14ac:dyDescent="0.2">
      <c r="C43" s="11" t="s">
        <v>51</v>
      </c>
      <c r="D43" s="13">
        <v>4900</v>
      </c>
      <c r="E43" s="13">
        <v>3500</v>
      </c>
      <c r="F43" s="13">
        <v>3700</v>
      </c>
      <c r="G43" s="13">
        <v>5200</v>
      </c>
      <c r="H43" s="13">
        <v>3800</v>
      </c>
      <c r="I43" s="13">
        <v>2500</v>
      </c>
      <c r="J43" s="13">
        <v>4100</v>
      </c>
      <c r="K43" s="13">
        <v>3700</v>
      </c>
    </row>
    <row r="44" spans="2:11" x14ac:dyDescent="0.2">
      <c r="C44" s="11" t="s">
        <v>52</v>
      </c>
      <c r="D44" s="13">
        <v>6500</v>
      </c>
      <c r="E44" s="13">
        <v>3900</v>
      </c>
      <c r="F44" s="13">
        <v>6900</v>
      </c>
      <c r="G44" s="13">
        <v>10900</v>
      </c>
      <c r="H44" s="13">
        <v>16100</v>
      </c>
      <c r="I44" s="13">
        <v>14800</v>
      </c>
      <c r="J44" s="13">
        <v>6700</v>
      </c>
      <c r="K44" s="13">
        <v>7200</v>
      </c>
    </row>
    <row r="45" spans="2:11" x14ac:dyDescent="0.2">
      <c r="C45" s="11" t="s">
        <v>53</v>
      </c>
      <c r="D45" s="13">
        <v>2300</v>
      </c>
      <c r="E45" s="13">
        <v>5200</v>
      </c>
      <c r="F45" s="13">
        <v>5200</v>
      </c>
      <c r="G45" s="13">
        <v>5300</v>
      </c>
      <c r="H45" s="13">
        <v>2700</v>
      </c>
      <c r="I45" s="13">
        <v>3700</v>
      </c>
      <c r="J45" s="13">
        <v>4200</v>
      </c>
      <c r="K45" s="13">
        <v>4000</v>
      </c>
    </row>
    <row r="46" spans="2:11" x14ac:dyDescent="0.2">
      <c r="C46" s="11" t="s">
        <v>54</v>
      </c>
      <c r="D46" s="13">
        <v>16900</v>
      </c>
      <c r="E46" s="13">
        <v>17500</v>
      </c>
      <c r="F46" s="13">
        <v>20200</v>
      </c>
      <c r="G46" s="13">
        <v>23100</v>
      </c>
      <c r="H46" s="13">
        <v>29600</v>
      </c>
      <c r="I46" s="13">
        <v>32300</v>
      </c>
      <c r="J46" s="13">
        <v>37200</v>
      </c>
      <c r="K46" s="13">
        <v>43100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1700</v>
      </c>
      <c r="H48" s="13">
        <v>1300</v>
      </c>
      <c r="I48" s="13">
        <v>1300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2400</v>
      </c>
      <c r="F49" s="13">
        <v>2600</v>
      </c>
      <c r="G49" s="13">
        <v>2600</v>
      </c>
      <c r="H49" s="13">
        <v>2700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500</v>
      </c>
      <c r="H52" s="13">
        <v>500</v>
      </c>
      <c r="I52" s="13">
        <v>500</v>
      </c>
      <c r="J52" s="13">
        <v>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21600</v>
      </c>
      <c r="F54" s="13">
        <v>24600</v>
      </c>
      <c r="G54" s="13">
        <v>27900</v>
      </c>
      <c r="H54" s="13">
        <v>34100</v>
      </c>
      <c r="I54" s="13">
        <v>36900</v>
      </c>
      <c r="J54" s="13">
        <v>42000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4600</v>
      </c>
      <c r="F57" s="13">
        <v>6700</v>
      </c>
      <c r="G57" s="13">
        <v>8900</v>
      </c>
      <c r="H57" s="13">
        <v>8600</v>
      </c>
      <c r="I57" s="13">
        <v>5900</v>
      </c>
      <c r="J57" s="13">
        <v>1800</v>
      </c>
      <c r="K57" s="13">
        <v>2400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3000</v>
      </c>
      <c r="G58" s="13">
        <v>4600</v>
      </c>
      <c r="H58" s="13">
        <v>2300</v>
      </c>
      <c r="I58" s="13">
        <v>1600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600</v>
      </c>
      <c r="G59" s="13">
        <v>1100</v>
      </c>
      <c r="H59" s="13">
        <v>13900</v>
      </c>
      <c r="I59" s="13">
        <v>13700</v>
      </c>
      <c r="J59" s="13">
        <v>13600</v>
      </c>
      <c r="K59" s="13">
        <v>13500</v>
      </c>
    </row>
    <row r="60" spans="3:11" x14ac:dyDescent="0.2">
      <c r="C60" s="11" t="s">
        <v>68</v>
      </c>
      <c r="D60" s="13">
        <v>11000</v>
      </c>
      <c r="E60" s="13">
        <v>9300</v>
      </c>
      <c r="F60" s="13">
        <v>14000</v>
      </c>
      <c r="G60" s="13">
        <v>18100</v>
      </c>
      <c r="H60" s="13">
        <v>29100</v>
      </c>
      <c r="I60" s="13">
        <v>25400</v>
      </c>
      <c r="J60" s="13">
        <v>20500</v>
      </c>
      <c r="K60" s="13">
        <v>20900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800</v>
      </c>
      <c r="H61" s="13">
        <v>600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1600</v>
      </c>
      <c r="E62" s="13">
        <v>1000</v>
      </c>
      <c r="F62" s="13">
        <v>11800</v>
      </c>
      <c r="G62" s="13">
        <v>4200</v>
      </c>
      <c r="H62" s="13">
        <v>3400</v>
      </c>
      <c r="I62" s="13">
        <v>3800</v>
      </c>
      <c r="J62" s="13">
        <v>4000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10700</v>
      </c>
      <c r="F66" s="13">
        <v>26400</v>
      </c>
      <c r="G66" s="13">
        <v>23100</v>
      </c>
      <c r="H66" s="13">
        <v>33100</v>
      </c>
      <c r="I66" s="13">
        <v>29700</v>
      </c>
      <c r="J66" s="13">
        <v>25200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-110300</v>
      </c>
      <c r="F72" s="13">
        <v>-110100</v>
      </c>
      <c r="G72" s="13">
        <v>-99700</v>
      </c>
      <c r="H72" s="13">
        <v>-103200</v>
      </c>
      <c r="I72" s="13">
        <v>-96800</v>
      </c>
      <c r="J72" s="13">
        <v>-87000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10900</v>
      </c>
      <c r="F76" s="13">
        <v>-5400</v>
      </c>
      <c r="G76" s="13">
        <v>4800</v>
      </c>
      <c r="H76" s="13">
        <v>1000</v>
      </c>
      <c r="I76" s="13">
        <v>7200</v>
      </c>
      <c r="J76" s="13">
        <v>16800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-5700</v>
      </c>
      <c r="E81" s="13">
        <v>-300</v>
      </c>
      <c r="F81" s="13">
        <v>-10400</v>
      </c>
      <c r="G81" s="13">
        <v>3500</v>
      </c>
      <c r="H81" s="13">
        <v>-6300</v>
      </c>
      <c r="I81" s="13">
        <v>-9800</v>
      </c>
      <c r="J81" s="13">
        <v>-7500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700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-4700</v>
      </c>
      <c r="F89" s="13">
        <v>-3300</v>
      </c>
      <c r="G89" s="13">
        <v>-8900</v>
      </c>
      <c r="H89" s="13">
        <v>-2000</v>
      </c>
      <c r="I89" s="13">
        <v>-10300</v>
      </c>
      <c r="J89" s="13">
        <v>-3700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400</v>
      </c>
      <c r="I94" s="13">
        <v>200</v>
      </c>
      <c r="J94" s="13">
        <v>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5300</v>
      </c>
      <c r="F100" s="13">
        <v>5800</v>
      </c>
      <c r="G100" s="13">
        <v>6700</v>
      </c>
      <c r="H100" s="13">
        <v>600</v>
      </c>
      <c r="I100" s="13">
        <v>1100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600</v>
      </c>
      <c r="F102" s="13">
        <v>2500</v>
      </c>
      <c r="G102" s="13">
        <v>-2100</v>
      </c>
      <c r="H102" s="13">
        <v>-1000</v>
      </c>
      <c r="I102" s="13">
        <v>-9100</v>
      </c>
      <c r="J102" s="13">
        <v>-3700</v>
      </c>
      <c r="K102" s="13">
        <v>-10400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67300</v>
      </c>
      <c r="E8" s="13">
        <v>66900</v>
      </c>
      <c r="F8" s="13">
        <v>66700</v>
      </c>
      <c r="G8" s="13">
        <v>66700</v>
      </c>
      <c r="H8" s="13">
        <v>63800</v>
      </c>
      <c r="I8" s="13">
        <v>63700</v>
      </c>
      <c r="J8" s="13">
        <v>63000</v>
      </c>
      <c r="K8" s="13">
        <v>62300</v>
      </c>
    </row>
    <row r="9" spans="1:11" x14ac:dyDescent="0.2">
      <c r="C9" s="11" t="s">
        <v>22</v>
      </c>
      <c r="D9" s="13">
        <v>17700</v>
      </c>
      <c r="E9" s="13">
        <v>17300</v>
      </c>
      <c r="F9" s="13">
        <v>18200</v>
      </c>
      <c r="G9" s="13">
        <v>17000</v>
      </c>
      <c r="H9" s="13">
        <v>17400</v>
      </c>
      <c r="I9" s="13">
        <v>16500</v>
      </c>
      <c r="J9" s="13">
        <v>16300</v>
      </c>
      <c r="K9" s="13">
        <v>16700</v>
      </c>
    </row>
    <row r="10" spans="1:11" x14ac:dyDescent="0.2">
      <c r="C10" s="11" t="s">
        <v>23</v>
      </c>
      <c r="D10" s="13">
        <v>49600</v>
      </c>
      <c r="E10" s="13">
        <v>49700</v>
      </c>
      <c r="F10" s="13">
        <v>48500</v>
      </c>
      <c r="G10" s="13">
        <v>49600</v>
      </c>
      <c r="H10" s="13">
        <v>46400</v>
      </c>
      <c r="I10" s="13">
        <v>47300</v>
      </c>
      <c r="J10" s="13">
        <v>46800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12100</v>
      </c>
      <c r="E15" s="13">
        <v>12000</v>
      </c>
      <c r="F15" s="13">
        <v>12000</v>
      </c>
      <c r="G15" s="13">
        <v>12200</v>
      </c>
      <c r="H15" s="13">
        <v>12100</v>
      </c>
      <c r="I15" s="13">
        <v>12100</v>
      </c>
      <c r="J15" s="13">
        <v>12000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35400</v>
      </c>
      <c r="F17" s="13">
        <v>36000</v>
      </c>
      <c r="G17" s="13">
        <v>36600</v>
      </c>
      <c r="H17" s="13">
        <v>34600</v>
      </c>
      <c r="I17" s="13">
        <v>34200</v>
      </c>
      <c r="J17" s="13">
        <v>33600</v>
      </c>
      <c r="K17" s="13">
        <v>35200</v>
      </c>
    </row>
    <row r="18" spans="3:11" x14ac:dyDescent="0.2">
      <c r="C18" s="11" t="s">
        <v>30</v>
      </c>
      <c r="D18" s="13">
        <v>31800</v>
      </c>
      <c r="E18" s="13">
        <v>31600</v>
      </c>
      <c r="F18" s="13">
        <v>30700</v>
      </c>
      <c r="G18" s="13">
        <v>30100</v>
      </c>
      <c r="H18" s="13">
        <v>29100</v>
      </c>
      <c r="I18" s="13">
        <v>29500</v>
      </c>
      <c r="J18" s="13">
        <v>29500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43900</v>
      </c>
      <c r="E21" s="13">
        <v>43600</v>
      </c>
      <c r="F21" s="13">
        <v>42700</v>
      </c>
      <c r="G21" s="13">
        <v>42300</v>
      </c>
      <c r="H21" s="13">
        <v>41200</v>
      </c>
      <c r="I21" s="13">
        <v>41600</v>
      </c>
      <c r="J21" s="13">
        <v>41500</v>
      </c>
      <c r="K21" s="13">
        <v>39200</v>
      </c>
    </row>
    <row r="22" spans="3:11" x14ac:dyDescent="0.2">
      <c r="C22" s="11" t="s">
        <v>34</v>
      </c>
      <c r="D22" s="13">
        <v>11700</v>
      </c>
      <c r="E22" s="13">
        <v>11700</v>
      </c>
      <c r="F22" s="13">
        <v>11900</v>
      </c>
      <c r="G22" s="13">
        <v>12100</v>
      </c>
      <c r="H22" s="13">
        <v>11900</v>
      </c>
      <c r="I22" s="13">
        <v>11800</v>
      </c>
      <c r="J22" s="13">
        <v>11400</v>
      </c>
      <c r="K22" s="13">
        <v>11300</v>
      </c>
    </row>
    <row r="23" spans="3:11" x14ac:dyDescent="0.2">
      <c r="C23" s="11" t="s">
        <v>35</v>
      </c>
      <c r="D23" s="13">
        <v>19600</v>
      </c>
      <c r="E23" s="13">
        <v>19500</v>
      </c>
      <c r="F23" s="13">
        <v>18300</v>
      </c>
      <c r="G23" s="13">
        <v>17500</v>
      </c>
      <c r="H23" s="13">
        <v>16700</v>
      </c>
      <c r="I23" s="13">
        <v>17200</v>
      </c>
      <c r="J23" s="13">
        <v>17700</v>
      </c>
      <c r="K23" s="13">
        <v>15400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19500</v>
      </c>
      <c r="F26" s="13">
        <v>18300</v>
      </c>
      <c r="G26" s="13">
        <v>17500</v>
      </c>
      <c r="H26" s="13">
        <v>16700</v>
      </c>
      <c r="I26" s="13">
        <v>17200</v>
      </c>
      <c r="J26" s="13">
        <v>17700</v>
      </c>
      <c r="K26" s="13">
        <v>15400</v>
      </c>
    </row>
    <row r="27" spans="3:11" x14ac:dyDescent="0.2">
      <c r="C27" s="11" t="s">
        <v>38</v>
      </c>
      <c r="D27" s="13">
        <v>11700</v>
      </c>
      <c r="E27" s="13">
        <v>11600</v>
      </c>
      <c r="F27" s="13">
        <v>10800</v>
      </c>
      <c r="G27" s="13">
        <v>10400</v>
      </c>
      <c r="H27" s="13">
        <v>10000</v>
      </c>
      <c r="I27" s="13">
        <v>10400</v>
      </c>
      <c r="J27" s="13">
        <v>10700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14500</v>
      </c>
      <c r="E33" s="13">
        <v>14400</v>
      </c>
      <c r="F33" s="13">
        <v>13600</v>
      </c>
      <c r="G33" s="13">
        <v>13200</v>
      </c>
      <c r="H33" s="13">
        <v>12800</v>
      </c>
      <c r="I33" s="13">
        <v>13200</v>
      </c>
      <c r="J33" s="13">
        <v>13500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14400</v>
      </c>
      <c r="F35" s="13">
        <v>13600</v>
      </c>
      <c r="G35" s="13">
        <v>13200</v>
      </c>
      <c r="H35" s="13">
        <v>12800</v>
      </c>
      <c r="I35" s="13">
        <v>13200</v>
      </c>
      <c r="J35" s="13">
        <v>13500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6900</v>
      </c>
      <c r="F41" s="13">
        <v>7100</v>
      </c>
      <c r="G41" s="13">
        <v>8400</v>
      </c>
      <c r="H41" s="13">
        <v>6600</v>
      </c>
      <c r="I41" s="13">
        <v>11500</v>
      </c>
      <c r="J41" s="13">
        <v>11800</v>
      </c>
      <c r="K41" s="13">
        <v>13300</v>
      </c>
    </row>
    <row r="42" spans="2:11" x14ac:dyDescent="0.2">
      <c r="C42" s="11" t="s">
        <v>50</v>
      </c>
      <c r="D42" s="13">
        <v>1300</v>
      </c>
      <c r="E42" s="13">
        <v>4800</v>
      </c>
      <c r="F42" s="13">
        <v>4500</v>
      </c>
      <c r="G42" s="13">
        <v>2700</v>
      </c>
      <c r="H42" s="13">
        <v>6600</v>
      </c>
      <c r="I42" s="13">
        <v>0</v>
      </c>
      <c r="J42" s="13">
        <v>1900</v>
      </c>
      <c r="K42" s="13">
        <v>4000</v>
      </c>
    </row>
    <row r="43" spans="2:11" x14ac:dyDescent="0.2">
      <c r="C43" s="11" t="s">
        <v>51</v>
      </c>
      <c r="D43" s="13">
        <v>59800</v>
      </c>
      <c r="E43" s="13">
        <v>53300</v>
      </c>
      <c r="F43" s="13">
        <v>53800</v>
      </c>
      <c r="G43" s="13">
        <v>55700</v>
      </c>
      <c r="H43" s="13">
        <v>56900</v>
      </c>
      <c r="I43" s="13">
        <v>51900</v>
      </c>
      <c r="J43" s="13">
        <v>52600</v>
      </c>
      <c r="K43" s="13">
        <v>55900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68300</v>
      </c>
      <c r="E46" s="13">
        <v>65000</v>
      </c>
      <c r="F46" s="13">
        <v>65400</v>
      </c>
      <c r="G46" s="13">
        <v>66800</v>
      </c>
      <c r="H46" s="13">
        <v>70000</v>
      </c>
      <c r="I46" s="13">
        <v>63400</v>
      </c>
      <c r="J46" s="13">
        <v>66400</v>
      </c>
      <c r="K46" s="13">
        <v>73200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2007800</v>
      </c>
      <c r="E48" s="13">
        <v>1974600</v>
      </c>
      <c r="F48" s="13">
        <v>1932000</v>
      </c>
      <c r="G48" s="13">
        <v>1894100</v>
      </c>
      <c r="H48" s="13">
        <v>1851200</v>
      </c>
      <c r="I48" s="13">
        <v>1807300</v>
      </c>
      <c r="J48" s="13">
        <v>1765200</v>
      </c>
      <c r="K48" s="13">
        <v>1719700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6200</v>
      </c>
      <c r="F52" s="13">
        <v>8900</v>
      </c>
      <c r="G52" s="13">
        <v>9100</v>
      </c>
      <c r="H52" s="13">
        <v>16500</v>
      </c>
      <c r="I52" s="13">
        <v>13200</v>
      </c>
      <c r="J52" s="13">
        <v>8000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2113000</v>
      </c>
      <c r="E54" s="13">
        <v>2071600</v>
      </c>
      <c r="F54" s="13">
        <v>2030300</v>
      </c>
      <c r="G54" s="13">
        <v>1994100</v>
      </c>
      <c r="H54" s="13">
        <v>1960900</v>
      </c>
      <c r="I54" s="13">
        <v>1906700</v>
      </c>
      <c r="J54" s="13">
        <v>1868000</v>
      </c>
      <c r="K54" s="13">
        <v>1833300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65900</v>
      </c>
      <c r="F57" s="13">
        <v>56500</v>
      </c>
      <c r="G57" s="13">
        <v>50000</v>
      </c>
      <c r="H57" s="13">
        <v>54100</v>
      </c>
      <c r="I57" s="13">
        <v>47400</v>
      </c>
      <c r="J57" s="13">
        <v>48900</v>
      </c>
      <c r="K57" s="13">
        <v>38800</v>
      </c>
    </row>
    <row r="58" spans="3:11" x14ac:dyDescent="0.2">
      <c r="C58" s="11" t="s">
        <v>66</v>
      </c>
      <c r="D58" s="13">
        <v>8700</v>
      </c>
      <c r="E58" s="13">
        <v>0</v>
      </c>
      <c r="F58" s="13">
        <v>0</v>
      </c>
      <c r="G58" s="13">
        <v>0</v>
      </c>
      <c r="H58" s="13">
        <v>8400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23200</v>
      </c>
      <c r="F59" s="13">
        <v>23100</v>
      </c>
      <c r="G59" s="13">
        <v>22900</v>
      </c>
      <c r="H59" s="13">
        <v>22500</v>
      </c>
      <c r="I59" s="13">
        <v>22500</v>
      </c>
      <c r="J59" s="13">
        <v>22500</v>
      </c>
      <c r="K59" s="13">
        <v>22500</v>
      </c>
    </row>
    <row r="60" spans="3:11" x14ac:dyDescent="0.2">
      <c r="C60" s="11" t="s">
        <v>68</v>
      </c>
      <c r="D60" s="13">
        <v>87000</v>
      </c>
      <c r="E60" s="13">
        <v>90200</v>
      </c>
      <c r="F60" s="13">
        <v>80500</v>
      </c>
      <c r="G60" s="13">
        <v>74100</v>
      </c>
      <c r="H60" s="13">
        <v>85900</v>
      </c>
      <c r="I60" s="13">
        <v>70800</v>
      </c>
      <c r="J60" s="13">
        <v>72300</v>
      </c>
      <c r="K60" s="13">
        <v>62400</v>
      </c>
    </row>
    <row r="61" spans="3:11" x14ac:dyDescent="0.2">
      <c r="C61" s="11" t="s">
        <v>69</v>
      </c>
      <c r="D61" s="13">
        <v>1486200</v>
      </c>
      <c r="E61" s="13">
        <v>1444800</v>
      </c>
      <c r="F61" s="13">
        <v>1411100</v>
      </c>
      <c r="G61" s="13">
        <v>1389600</v>
      </c>
      <c r="H61" s="13">
        <v>1337600</v>
      </c>
      <c r="I61" s="13">
        <v>1297000</v>
      </c>
      <c r="J61" s="13">
        <v>1254000</v>
      </c>
      <c r="K61" s="13">
        <v>1222900</v>
      </c>
    </row>
    <row r="62" spans="3:11" x14ac:dyDescent="0.2">
      <c r="C62" s="11" t="s">
        <v>70</v>
      </c>
      <c r="D62" s="13">
        <v>2300</v>
      </c>
      <c r="E62" s="13">
        <v>3200</v>
      </c>
      <c r="F62" s="13">
        <v>3200</v>
      </c>
      <c r="G62" s="13">
        <v>3300</v>
      </c>
      <c r="H62" s="13">
        <v>3100</v>
      </c>
      <c r="I62" s="13">
        <v>3000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1604300</v>
      </c>
      <c r="E66" s="13">
        <v>1558600</v>
      </c>
      <c r="F66" s="13">
        <v>1516400</v>
      </c>
      <c r="G66" s="13">
        <v>1489700</v>
      </c>
      <c r="H66" s="13">
        <v>1449600</v>
      </c>
      <c r="I66" s="13">
        <v>1392700</v>
      </c>
      <c r="J66" s="13">
        <v>1352200</v>
      </c>
      <c r="K66" s="13">
        <v>1311500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</v>
      </c>
      <c r="E76" s="13">
        <v>160700</v>
      </c>
      <c r="F76" s="13">
        <v>162100</v>
      </c>
      <c r="G76" s="13">
        <v>163400</v>
      </c>
      <c r="H76" s="13">
        <v>208700</v>
      </c>
      <c r="I76" s="13">
        <v>210400</v>
      </c>
      <c r="J76" s="13">
        <v>211400</v>
      </c>
      <c r="K76" s="13">
        <v>215500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14500</v>
      </c>
      <c r="E81" s="13">
        <v>14400</v>
      </c>
      <c r="F81" s="13">
        <v>13600</v>
      </c>
      <c r="G81" s="13">
        <v>13200</v>
      </c>
      <c r="H81" s="13">
        <v>12800</v>
      </c>
      <c r="I81" s="13">
        <v>13200</v>
      </c>
      <c r="J81" s="13">
        <v>13500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11000</v>
      </c>
      <c r="F83" s="13">
        <v>11000</v>
      </c>
      <c r="G83" s="13">
        <v>11000</v>
      </c>
      <c r="H83" s="13">
        <v>11100</v>
      </c>
      <c r="I83" s="13">
        <v>11400</v>
      </c>
      <c r="J83" s="13">
        <v>11200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32100</v>
      </c>
      <c r="F89" s="13">
        <v>33800</v>
      </c>
      <c r="G89" s="13">
        <v>32700</v>
      </c>
      <c r="H89" s="13">
        <v>16300</v>
      </c>
      <c r="I89" s="13">
        <v>32600</v>
      </c>
      <c r="J89" s="13">
        <v>36100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-44600</v>
      </c>
      <c r="F94" s="13">
        <v>-45600</v>
      </c>
      <c r="G94" s="13">
        <v>-56400</v>
      </c>
      <c r="H94" s="13">
        <v>-47900</v>
      </c>
      <c r="I94" s="13">
        <v>-56200</v>
      </c>
      <c r="J94" s="13">
        <v>-43200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14200</v>
      </c>
      <c r="F96" s="13">
        <v>14200</v>
      </c>
      <c r="G96" s="13">
        <v>14200</v>
      </c>
      <c r="H96" s="13">
        <v>14200</v>
      </c>
      <c r="I96" s="13">
        <v>14200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12300</v>
      </c>
      <c r="F100" s="13">
        <v>10400</v>
      </c>
      <c r="G100" s="13">
        <v>25500</v>
      </c>
      <c r="H100" s="13">
        <v>26700</v>
      </c>
      <c r="I100" s="13">
        <v>23300</v>
      </c>
      <c r="J100" s="13">
        <v>5600</v>
      </c>
      <c r="K100" s="13">
        <v>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-1300</v>
      </c>
      <c r="G102" s="13">
        <v>1800</v>
      </c>
      <c r="H102" s="13">
        <v>-4900</v>
      </c>
      <c r="I102" s="13">
        <v>-300</v>
      </c>
      <c r="J102" s="13">
        <v>-1500</v>
      </c>
      <c r="K102" s="13">
        <v>3000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65200</v>
      </c>
      <c r="E8" s="13">
        <v>64900</v>
      </c>
      <c r="F8" s="13">
        <v>59700</v>
      </c>
      <c r="G8" s="13">
        <v>60100</v>
      </c>
      <c r="H8" s="13">
        <v>64100</v>
      </c>
      <c r="I8" s="13">
        <v>64700</v>
      </c>
      <c r="J8" s="13">
        <v>57900</v>
      </c>
      <c r="K8" s="13">
        <v>61300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65200</v>
      </c>
      <c r="E10" s="13">
        <v>64900</v>
      </c>
      <c r="F10" s="13">
        <v>59700</v>
      </c>
      <c r="G10" s="13">
        <v>60100</v>
      </c>
      <c r="H10" s="13">
        <v>64100</v>
      </c>
      <c r="I10" s="13">
        <v>64700</v>
      </c>
      <c r="J10" s="13">
        <v>57900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700</v>
      </c>
      <c r="G14" s="13">
        <v>100</v>
      </c>
      <c r="H14" s="13">
        <v>-500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1100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42700</v>
      </c>
      <c r="F17" s="13">
        <v>41800</v>
      </c>
      <c r="G17" s="13">
        <v>39700</v>
      </c>
      <c r="H17" s="13">
        <v>38600</v>
      </c>
      <c r="I17" s="13">
        <v>39600</v>
      </c>
      <c r="J17" s="13">
        <v>38600</v>
      </c>
      <c r="K17" s="13">
        <v>38200</v>
      </c>
    </row>
    <row r="18" spans="3:11" x14ac:dyDescent="0.2">
      <c r="C18" s="11" t="s">
        <v>30</v>
      </c>
      <c r="D18" s="13">
        <v>23100</v>
      </c>
      <c r="E18" s="13">
        <v>22200</v>
      </c>
      <c r="F18" s="13">
        <v>17900</v>
      </c>
      <c r="G18" s="13">
        <v>20400</v>
      </c>
      <c r="H18" s="13">
        <v>25500</v>
      </c>
      <c r="I18" s="13">
        <v>25100</v>
      </c>
      <c r="J18" s="13">
        <v>19300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24400</v>
      </c>
      <c r="E21" s="13">
        <v>23400</v>
      </c>
      <c r="F21" s="13">
        <v>19100</v>
      </c>
      <c r="G21" s="13">
        <v>21500</v>
      </c>
      <c r="H21" s="13">
        <v>26600</v>
      </c>
      <c r="I21" s="13">
        <v>26300</v>
      </c>
      <c r="J21" s="13">
        <v>20500</v>
      </c>
      <c r="K21" s="13">
        <v>24300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22800</v>
      </c>
      <c r="E23" s="13">
        <v>21800</v>
      </c>
      <c r="F23" s="13">
        <v>17200</v>
      </c>
      <c r="G23" s="13">
        <v>20300</v>
      </c>
      <c r="H23" s="13">
        <v>26000</v>
      </c>
      <c r="I23" s="13">
        <v>25000</v>
      </c>
      <c r="J23" s="13">
        <v>19200</v>
      </c>
      <c r="K23" s="13">
        <v>22900</v>
      </c>
    </row>
    <row r="24" spans="3:11" x14ac:dyDescent="0.2">
      <c r="C24" s="11" t="s">
        <v>36</v>
      </c>
      <c r="D24" s="13">
        <v>4900</v>
      </c>
      <c r="E24" s="13">
        <v>4600</v>
      </c>
      <c r="F24" s="13">
        <v>3600</v>
      </c>
      <c r="G24" s="13">
        <v>4500</v>
      </c>
      <c r="H24" s="13">
        <v>5500</v>
      </c>
      <c r="I24" s="13">
        <v>5300</v>
      </c>
      <c r="J24" s="13">
        <v>4200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17200</v>
      </c>
      <c r="F26" s="13">
        <v>13600</v>
      </c>
      <c r="G26" s="13">
        <v>15800</v>
      </c>
      <c r="H26" s="13">
        <v>20500</v>
      </c>
      <c r="I26" s="13">
        <v>19700</v>
      </c>
      <c r="J26" s="13">
        <v>15000</v>
      </c>
      <c r="K26" s="13">
        <v>18000</v>
      </c>
    </row>
    <row r="27" spans="3:11" x14ac:dyDescent="0.2">
      <c r="C27" s="11" t="s">
        <v>38</v>
      </c>
      <c r="D27" s="13">
        <v>16500</v>
      </c>
      <c r="E27" s="13">
        <v>15900</v>
      </c>
      <c r="F27" s="13">
        <v>12200</v>
      </c>
      <c r="G27" s="13">
        <v>14500</v>
      </c>
      <c r="H27" s="13">
        <v>19100</v>
      </c>
      <c r="I27" s="13">
        <v>18400</v>
      </c>
      <c r="J27" s="13">
        <v>13700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17800</v>
      </c>
      <c r="E33" s="13">
        <v>17200</v>
      </c>
      <c r="F33" s="13">
        <v>13600</v>
      </c>
      <c r="G33" s="13">
        <v>15800</v>
      </c>
      <c r="H33" s="13">
        <v>20500</v>
      </c>
      <c r="I33" s="13">
        <v>19700</v>
      </c>
      <c r="J33" s="13">
        <v>15000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17200</v>
      </c>
      <c r="F35" s="13">
        <v>13600</v>
      </c>
      <c r="G35" s="13">
        <v>15800</v>
      </c>
      <c r="H35" s="13">
        <v>20500</v>
      </c>
      <c r="I35" s="13">
        <v>19700</v>
      </c>
      <c r="J35" s="13">
        <v>15000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383200</v>
      </c>
      <c r="E41" s="13">
        <v>321600</v>
      </c>
      <c r="F41" s="13">
        <v>397200</v>
      </c>
      <c r="G41" s="13">
        <v>377200</v>
      </c>
      <c r="H41" s="13">
        <v>388100</v>
      </c>
      <c r="I41" s="13">
        <v>354800</v>
      </c>
      <c r="J41" s="13">
        <v>264000</v>
      </c>
      <c r="K41" s="13">
        <v>168300</v>
      </c>
    </row>
    <row r="42" spans="2:11" x14ac:dyDescent="0.2">
      <c r="C42" s="11" t="s">
        <v>50</v>
      </c>
      <c r="D42" s="13">
        <v>25900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1300</v>
      </c>
      <c r="G44" s="13">
        <v>1700</v>
      </c>
      <c r="H44" s="13">
        <v>1600</v>
      </c>
      <c r="I44" s="13">
        <v>1600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32500</v>
      </c>
      <c r="E45" s="13">
        <v>30600</v>
      </c>
      <c r="F45" s="13">
        <v>29300</v>
      </c>
      <c r="G45" s="13">
        <v>29900</v>
      </c>
      <c r="H45" s="13">
        <v>28100</v>
      </c>
      <c r="I45" s="13">
        <v>26900</v>
      </c>
      <c r="J45" s="13">
        <v>25400</v>
      </c>
      <c r="K45" s="13">
        <v>25700</v>
      </c>
    </row>
    <row r="46" spans="2:11" x14ac:dyDescent="0.2">
      <c r="C46" s="11" t="s">
        <v>54</v>
      </c>
      <c r="D46" s="13">
        <v>443400</v>
      </c>
      <c r="E46" s="13">
        <v>354900</v>
      </c>
      <c r="F46" s="13">
        <v>427900</v>
      </c>
      <c r="G46" s="13">
        <v>409700</v>
      </c>
      <c r="H46" s="13">
        <v>418300</v>
      </c>
      <c r="I46" s="13">
        <v>383700</v>
      </c>
      <c r="J46" s="13">
        <v>291300</v>
      </c>
      <c r="K46" s="13">
        <v>195800</v>
      </c>
    </row>
    <row r="47" spans="2:11" x14ac:dyDescent="0.2">
      <c r="C47" s="11" t="s">
        <v>55</v>
      </c>
      <c r="D47" s="13">
        <v>955600</v>
      </c>
      <c r="E47" s="13">
        <v>913900</v>
      </c>
      <c r="F47" s="13">
        <v>907800</v>
      </c>
      <c r="G47" s="13">
        <v>913500</v>
      </c>
      <c r="H47" s="13">
        <v>882300</v>
      </c>
      <c r="I47" s="13">
        <v>912600</v>
      </c>
      <c r="J47" s="13">
        <v>940700</v>
      </c>
      <c r="K47" s="13">
        <v>928200</v>
      </c>
    </row>
    <row r="48" spans="2:11" x14ac:dyDescent="0.2">
      <c r="C48" s="11" t="s">
        <v>56</v>
      </c>
      <c r="D48" s="13">
        <v>67600</v>
      </c>
      <c r="E48" s="13">
        <v>68500</v>
      </c>
      <c r="F48" s="13">
        <v>68700</v>
      </c>
      <c r="G48" s="13">
        <v>69500</v>
      </c>
      <c r="H48" s="13">
        <v>64700</v>
      </c>
      <c r="I48" s="13">
        <v>63000</v>
      </c>
      <c r="J48" s="13">
        <v>64100</v>
      </c>
      <c r="K48" s="13">
        <v>63200</v>
      </c>
    </row>
    <row r="49" spans="3:11" x14ac:dyDescent="0.2">
      <c r="C49" s="11" t="s">
        <v>57</v>
      </c>
      <c r="D49" s="13">
        <v>102800</v>
      </c>
      <c r="E49" s="13">
        <v>103500</v>
      </c>
      <c r="F49" s="13">
        <v>103800</v>
      </c>
      <c r="G49" s="13">
        <v>101400</v>
      </c>
      <c r="H49" s="13">
        <v>102100</v>
      </c>
      <c r="I49" s="13">
        <v>103000</v>
      </c>
      <c r="J49" s="13">
        <v>103600</v>
      </c>
      <c r="K49" s="13">
        <v>104300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120400</v>
      </c>
      <c r="E52" s="13">
        <v>115800</v>
      </c>
      <c r="F52" s="13">
        <v>112800</v>
      </c>
      <c r="G52" s="13">
        <v>110800</v>
      </c>
      <c r="H52" s="13">
        <v>107600</v>
      </c>
      <c r="I52" s="13">
        <v>104000</v>
      </c>
      <c r="J52" s="13">
        <v>100400</v>
      </c>
      <c r="K52" s="13">
        <v>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6888600</v>
      </c>
      <c r="E54" s="13">
        <v>6703900</v>
      </c>
      <c r="F54" s="13">
        <v>6695600</v>
      </c>
      <c r="G54" s="13">
        <v>6584600</v>
      </c>
      <c r="H54" s="13">
        <v>6488800</v>
      </c>
      <c r="I54" s="13">
        <v>6454600</v>
      </c>
      <c r="J54" s="13">
        <v>6290000</v>
      </c>
      <c r="K54" s="13">
        <v>5990500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5640900</v>
      </c>
      <c r="E57" s="13">
        <v>5563700</v>
      </c>
      <c r="F57" s="13">
        <v>5572800</v>
      </c>
      <c r="G57" s="13">
        <v>5248800</v>
      </c>
      <c r="H57" s="13">
        <v>5190700</v>
      </c>
      <c r="I57" s="13">
        <v>5014400</v>
      </c>
      <c r="J57" s="13">
        <v>4806200</v>
      </c>
      <c r="K57" s="13">
        <v>4820300</v>
      </c>
    </row>
    <row r="58" spans="3:11" x14ac:dyDescent="0.2">
      <c r="C58" s="11" t="s">
        <v>66</v>
      </c>
      <c r="D58" s="13">
        <v>116800</v>
      </c>
      <c r="E58" s="13">
        <v>23600</v>
      </c>
      <c r="F58" s="13">
        <v>20600</v>
      </c>
      <c r="G58" s="13">
        <v>323300</v>
      </c>
      <c r="H58" s="13">
        <v>327200</v>
      </c>
      <c r="I58" s="13">
        <v>474200</v>
      </c>
      <c r="J58" s="13">
        <v>594700</v>
      </c>
      <c r="K58" s="13">
        <v>300400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5761500</v>
      </c>
      <c r="E60" s="13">
        <v>5591800</v>
      </c>
      <c r="F60" s="13">
        <v>5597300</v>
      </c>
      <c r="G60" s="13">
        <v>5586900</v>
      </c>
      <c r="H60" s="13">
        <v>5529200</v>
      </c>
      <c r="I60" s="13">
        <v>5496400</v>
      </c>
      <c r="J60" s="13">
        <v>5404400</v>
      </c>
      <c r="K60" s="13">
        <v>5122800</v>
      </c>
    </row>
    <row r="61" spans="3:11" x14ac:dyDescent="0.2">
      <c r="C61" s="11" t="s">
        <v>69</v>
      </c>
      <c r="D61" s="13">
        <v>396300</v>
      </c>
      <c r="E61" s="13">
        <v>426700</v>
      </c>
      <c r="F61" s="13">
        <v>430400</v>
      </c>
      <c r="G61" s="13">
        <v>332900</v>
      </c>
      <c r="H61" s="13">
        <v>331900</v>
      </c>
      <c r="I61" s="13">
        <v>335800</v>
      </c>
      <c r="J61" s="13">
        <v>274100</v>
      </c>
      <c r="K61" s="13">
        <v>278900</v>
      </c>
    </row>
    <row r="62" spans="3:11" x14ac:dyDescent="0.2">
      <c r="C62" s="11" t="s">
        <v>70</v>
      </c>
      <c r="D62" s="13">
        <v>31300</v>
      </c>
      <c r="E62" s="13">
        <v>20800</v>
      </c>
      <c r="F62" s="13">
        <v>18900</v>
      </c>
      <c r="G62" s="13">
        <v>20400</v>
      </c>
      <c r="H62" s="13">
        <v>23300</v>
      </c>
      <c r="I62" s="13">
        <v>21600</v>
      </c>
      <c r="J62" s="13">
        <v>13800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6189100</v>
      </c>
      <c r="E66" s="13">
        <v>6039400</v>
      </c>
      <c r="F66" s="13">
        <v>6046500</v>
      </c>
      <c r="G66" s="13">
        <v>5940300</v>
      </c>
      <c r="H66" s="13">
        <v>5884400</v>
      </c>
      <c r="I66" s="13">
        <v>5853700</v>
      </c>
      <c r="J66" s="13">
        <v>5692300</v>
      </c>
      <c r="K66" s="13">
        <v>5410000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71900</v>
      </c>
      <c r="H70" s="13">
        <v>71900</v>
      </c>
      <c r="I70" s="13">
        <v>71900</v>
      </c>
      <c r="J70" s="13">
        <v>71900</v>
      </c>
      <c r="K70" s="13">
        <v>71900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250000</v>
      </c>
      <c r="E72" s="13">
        <v>237000</v>
      </c>
      <c r="F72" s="13">
        <v>224700</v>
      </c>
      <c r="G72" s="13">
        <v>216100</v>
      </c>
      <c r="H72" s="13">
        <v>205200</v>
      </c>
      <c r="I72" s="13">
        <v>189100</v>
      </c>
      <c r="J72" s="13">
        <v>173800</v>
      </c>
      <c r="K72" s="13">
        <v>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627600</v>
      </c>
      <c r="E76" s="13">
        <v>592600</v>
      </c>
      <c r="F76" s="13">
        <v>577100</v>
      </c>
      <c r="G76" s="13">
        <v>572300</v>
      </c>
      <c r="H76" s="13">
        <v>532400</v>
      </c>
      <c r="I76" s="13">
        <v>529000</v>
      </c>
      <c r="J76" s="13">
        <v>525800</v>
      </c>
      <c r="K76" s="13">
        <v>508600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17800</v>
      </c>
      <c r="E81" s="13">
        <v>17200</v>
      </c>
      <c r="F81" s="13">
        <v>13600</v>
      </c>
      <c r="G81" s="13">
        <v>15800</v>
      </c>
      <c r="H81" s="13">
        <v>20500</v>
      </c>
      <c r="I81" s="13">
        <v>19700</v>
      </c>
      <c r="J81" s="13">
        <v>15000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1300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15100</v>
      </c>
      <c r="F89" s="13">
        <v>7600</v>
      </c>
      <c r="G89" s="13">
        <v>21300</v>
      </c>
      <c r="H89" s="13">
        <v>22400</v>
      </c>
      <c r="I89" s="13">
        <v>25800</v>
      </c>
      <c r="J89" s="13">
        <v>22900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-400</v>
      </c>
      <c r="G91" s="13">
        <v>-5900</v>
      </c>
      <c r="H91" s="13">
        <v>-3500</v>
      </c>
      <c r="I91" s="13">
        <v>-200</v>
      </c>
      <c r="J91" s="13">
        <v>-2100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-153700</v>
      </c>
      <c r="E94" s="13">
        <v>22900</v>
      </c>
      <c r="F94" s="13">
        <v>-162200</v>
      </c>
      <c r="G94" s="13">
        <v>-32400</v>
      </c>
      <c r="H94" s="13">
        <v>-48500</v>
      </c>
      <c r="I94" s="13">
        <v>-150800</v>
      </c>
      <c r="J94" s="13">
        <v>-289400</v>
      </c>
      <c r="K94" s="13">
        <v>-171500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3600</v>
      </c>
      <c r="F96" s="13">
        <v>3600</v>
      </c>
      <c r="G96" s="13">
        <v>3600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137500</v>
      </c>
      <c r="E100" s="13">
        <v>-15800</v>
      </c>
      <c r="F100" s="13">
        <v>114300</v>
      </c>
      <c r="G100" s="13">
        <v>45800</v>
      </c>
      <c r="H100" s="13">
        <v>36600</v>
      </c>
      <c r="I100" s="13">
        <v>146200</v>
      </c>
      <c r="J100" s="13">
        <v>273500</v>
      </c>
      <c r="K100" s="13">
        <v>160200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22100</v>
      </c>
      <c r="F102" s="13">
        <v>-40200</v>
      </c>
      <c r="G102" s="13">
        <v>34600</v>
      </c>
      <c r="H102" s="13">
        <v>10500</v>
      </c>
      <c r="I102" s="13">
        <v>21200</v>
      </c>
      <c r="J102" s="13">
        <v>7000</v>
      </c>
      <c r="K102" s="13">
        <v>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12908000</v>
      </c>
      <c r="E8" s="13">
        <v>13241000</v>
      </c>
      <c r="F8" s="13">
        <v>13417000</v>
      </c>
      <c r="G8" s="13">
        <v>14936000</v>
      </c>
      <c r="H8" s="13">
        <v>14227000</v>
      </c>
      <c r="I8" s="13">
        <v>15049000</v>
      </c>
      <c r="J8" s="13">
        <v>15328000</v>
      </c>
      <c r="K8" s="13">
        <v>16660000</v>
      </c>
    </row>
    <row r="9" spans="1:11" x14ac:dyDescent="0.2">
      <c r="C9" s="11" t="s">
        <v>22</v>
      </c>
      <c r="D9" s="13">
        <v>12136000</v>
      </c>
      <c r="E9" s="13">
        <v>12577000</v>
      </c>
      <c r="F9" s="13">
        <v>12541000</v>
      </c>
      <c r="G9" s="13">
        <v>13645000</v>
      </c>
      <c r="H9" s="13">
        <v>13182000</v>
      </c>
      <c r="I9" s="13">
        <v>13684000</v>
      </c>
      <c r="J9" s="13">
        <v>14147000</v>
      </c>
      <c r="K9" s="13">
        <v>15714000</v>
      </c>
    </row>
    <row r="10" spans="1:11" x14ac:dyDescent="0.2">
      <c r="C10" s="11" t="s">
        <v>23</v>
      </c>
      <c r="D10" s="13">
        <v>772000</v>
      </c>
      <c r="E10" s="13">
        <v>664000</v>
      </c>
      <c r="F10" s="13">
        <v>876000</v>
      </c>
      <c r="G10" s="13">
        <v>1291000</v>
      </c>
      <c r="H10" s="13">
        <v>1045000</v>
      </c>
      <c r="I10" s="13">
        <v>1365000</v>
      </c>
      <c r="J10" s="13">
        <v>1181000</v>
      </c>
      <c r="K10" s="13">
        <v>946000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35000</v>
      </c>
      <c r="H12" s="13" t="s">
        <v>92</v>
      </c>
      <c r="I12" s="13" t="s">
        <v>92</v>
      </c>
      <c r="J12" s="13" t="s">
        <v>92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66000</v>
      </c>
      <c r="F14" s="13">
        <v>62000</v>
      </c>
      <c r="G14" s="13">
        <v>164000</v>
      </c>
      <c r="H14" s="13">
        <v>34000</v>
      </c>
      <c r="I14" s="13">
        <v>17000</v>
      </c>
      <c r="J14" s="13">
        <v>7000</v>
      </c>
      <c r="K14" s="13">
        <v>206000</v>
      </c>
    </row>
    <row r="15" spans="1:11" x14ac:dyDescent="0.2">
      <c r="C15" s="11" t="s">
        <v>28</v>
      </c>
      <c r="D15" s="13">
        <v>119000</v>
      </c>
      <c r="E15" s="13">
        <v>114000</v>
      </c>
      <c r="F15" s="13">
        <v>112000</v>
      </c>
      <c r="G15" s="13">
        <v>134000</v>
      </c>
      <c r="H15" s="13">
        <v>109000</v>
      </c>
      <c r="I15" s="13">
        <v>106000</v>
      </c>
      <c r="J15" s="13">
        <v>102000</v>
      </c>
      <c r="K15" s="13">
        <v>103000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12511000</v>
      </c>
      <c r="E17" s="13">
        <v>12964000</v>
      </c>
      <c r="F17" s="13">
        <v>12919000</v>
      </c>
      <c r="G17" s="13">
        <v>14072000</v>
      </c>
      <c r="H17" s="13">
        <v>13581000</v>
      </c>
      <c r="I17" s="13">
        <v>14086000</v>
      </c>
      <c r="J17" s="13">
        <v>14500000</v>
      </c>
      <c r="K17" s="13">
        <v>16091000</v>
      </c>
    </row>
    <row r="18" spans="3:11" x14ac:dyDescent="0.2">
      <c r="C18" s="11" t="s">
        <v>30</v>
      </c>
      <c r="D18" s="13">
        <v>397000</v>
      </c>
      <c r="E18" s="13">
        <v>277000</v>
      </c>
      <c r="F18" s="13">
        <v>498000</v>
      </c>
      <c r="G18" s="13">
        <v>864000</v>
      </c>
      <c r="H18" s="13">
        <v>646000</v>
      </c>
      <c r="I18" s="13">
        <v>963000</v>
      </c>
      <c r="J18" s="13">
        <v>828000</v>
      </c>
      <c r="K18" s="13">
        <v>569000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-94000</v>
      </c>
      <c r="E20" s="13">
        <v>22000</v>
      </c>
      <c r="F20" s="13">
        <v>1000</v>
      </c>
      <c r="G20" s="13">
        <v>-294000</v>
      </c>
      <c r="H20" s="13">
        <v>14000</v>
      </c>
      <c r="I20" s="13">
        <v>30000</v>
      </c>
      <c r="J20" s="13">
        <v>-90000</v>
      </c>
      <c r="K20" s="13">
        <v>-218000</v>
      </c>
    </row>
    <row r="21" spans="3:11" x14ac:dyDescent="0.2">
      <c r="C21" s="11" t="s">
        <v>33</v>
      </c>
      <c r="D21" s="13">
        <v>610000</v>
      </c>
      <c r="E21" s="13">
        <v>369000</v>
      </c>
      <c r="F21" s="13">
        <v>609000</v>
      </c>
      <c r="G21" s="13">
        <v>1292000</v>
      </c>
      <c r="H21" s="13">
        <v>741000</v>
      </c>
      <c r="I21" s="13">
        <v>1039000</v>
      </c>
      <c r="J21" s="13">
        <v>1020000</v>
      </c>
      <c r="K21" s="13">
        <v>890000</v>
      </c>
    </row>
    <row r="22" spans="3:11" x14ac:dyDescent="0.2">
      <c r="C22" s="11" t="s">
        <v>34</v>
      </c>
      <c r="D22" s="13">
        <v>127000</v>
      </c>
      <c r="E22" s="13">
        <v>123000</v>
      </c>
      <c r="F22" s="13">
        <v>108000</v>
      </c>
      <c r="G22" s="13">
        <v>142000</v>
      </c>
      <c r="H22" s="13">
        <v>133000</v>
      </c>
      <c r="I22" s="13">
        <v>129000</v>
      </c>
      <c r="J22" s="13">
        <v>112000</v>
      </c>
      <c r="K22" s="13">
        <v>97000</v>
      </c>
    </row>
    <row r="23" spans="3:11" x14ac:dyDescent="0.2">
      <c r="C23" s="11" t="s">
        <v>35</v>
      </c>
      <c r="D23" s="13">
        <v>322000</v>
      </c>
      <c r="E23" s="13">
        <v>103000</v>
      </c>
      <c r="F23" s="13">
        <v>369000</v>
      </c>
      <c r="G23" s="13">
        <v>879000</v>
      </c>
      <c r="H23" s="13">
        <v>503000</v>
      </c>
      <c r="I23" s="13">
        <v>827000</v>
      </c>
      <c r="J23" s="13">
        <v>842000</v>
      </c>
      <c r="K23" s="13">
        <v>505000</v>
      </c>
    </row>
    <row r="24" spans="3:11" x14ac:dyDescent="0.2">
      <c r="C24" s="11" t="s">
        <v>36</v>
      </c>
      <c r="D24" s="13">
        <v>89000</v>
      </c>
      <c r="E24" s="13">
        <v>30000</v>
      </c>
      <c r="F24" s="13">
        <v>117000</v>
      </c>
      <c r="G24" s="13">
        <v>219000</v>
      </c>
      <c r="H24" s="13">
        <v>114000</v>
      </c>
      <c r="I24" s="13">
        <v>198000</v>
      </c>
      <c r="J24" s="13">
        <v>183000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233000</v>
      </c>
      <c r="E26" s="13">
        <v>73000</v>
      </c>
      <c r="F26" s="13">
        <v>252000</v>
      </c>
      <c r="G26" s="13">
        <v>660000</v>
      </c>
      <c r="H26" s="13">
        <v>389000</v>
      </c>
      <c r="I26" s="13">
        <v>629000</v>
      </c>
      <c r="J26" s="13">
        <v>659000</v>
      </c>
      <c r="K26" s="13">
        <v>374000</v>
      </c>
    </row>
    <row r="27" spans="3:11" x14ac:dyDescent="0.2">
      <c r="C27" s="11" t="s">
        <v>38</v>
      </c>
      <c r="D27" s="13">
        <v>221000</v>
      </c>
      <c r="E27" s="13">
        <v>70000</v>
      </c>
      <c r="F27" s="13">
        <v>244000</v>
      </c>
      <c r="G27" s="13">
        <v>616000</v>
      </c>
      <c r="H27" s="13">
        <v>373000</v>
      </c>
      <c r="I27" s="13">
        <v>622000</v>
      </c>
      <c r="J27" s="13">
        <v>632000</v>
      </c>
      <c r="K27" s="13">
        <v>336000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94000</v>
      </c>
      <c r="E32" s="13">
        <v>-22000</v>
      </c>
      <c r="F32" s="13">
        <v>-1000</v>
      </c>
      <c r="G32" s="13">
        <v>294000</v>
      </c>
      <c r="H32" s="13">
        <v>-14000</v>
      </c>
      <c r="I32" s="13">
        <v>-30000</v>
      </c>
      <c r="J32" s="13">
        <v>90000</v>
      </c>
      <c r="K32" s="13">
        <v>218000</v>
      </c>
    </row>
    <row r="33" spans="2:11" x14ac:dyDescent="0.2">
      <c r="C33" s="11" t="s">
        <v>44</v>
      </c>
      <c r="D33" s="13">
        <v>221000</v>
      </c>
      <c r="E33" s="13">
        <v>70000</v>
      </c>
      <c r="F33" s="13">
        <v>244000</v>
      </c>
      <c r="G33" s="13">
        <v>616000</v>
      </c>
      <c r="H33" s="13">
        <v>373000</v>
      </c>
      <c r="I33" s="13">
        <v>622000</v>
      </c>
      <c r="J33" s="13">
        <v>632000</v>
      </c>
      <c r="K33" s="13">
        <v>336000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221000</v>
      </c>
      <c r="E35" s="13">
        <v>70000</v>
      </c>
      <c r="F35" s="13">
        <v>244000</v>
      </c>
      <c r="G35" s="13">
        <v>616000</v>
      </c>
      <c r="H35" s="13">
        <v>373000</v>
      </c>
      <c r="I35" s="13">
        <v>622000</v>
      </c>
      <c r="J35" s="13">
        <v>632000</v>
      </c>
      <c r="K35" s="13">
        <v>336000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2836000</v>
      </c>
      <c r="E41" s="13">
        <v>1161000</v>
      </c>
      <c r="F41" s="13">
        <v>2939000</v>
      </c>
      <c r="G41" s="13">
        <v>2602000</v>
      </c>
      <c r="H41" s="13">
        <v>2173000</v>
      </c>
      <c r="I41" s="13">
        <v>1330000</v>
      </c>
      <c r="J41" s="13">
        <v>3052000</v>
      </c>
      <c r="K41" s="13">
        <v>1104000</v>
      </c>
    </row>
    <row r="42" spans="2:11" x14ac:dyDescent="0.2">
      <c r="C42" s="11" t="s">
        <v>50</v>
      </c>
      <c r="D42" s="13">
        <v>178000</v>
      </c>
      <c r="E42" s="13">
        <v>166000</v>
      </c>
      <c r="F42" s="13">
        <v>199000</v>
      </c>
      <c r="G42" s="13">
        <v>105000</v>
      </c>
      <c r="H42" s="13">
        <v>122000</v>
      </c>
      <c r="I42" s="13">
        <v>73000</v>
      </c>
      <c r="J42" s="13">
        <v>97000</v>
      </c>
      <c r="K42" s="13">
        <v>119000</v>
      </c>
    </row>
    <row r="43" spans="2:11" x14ac:dyDescent="0.2">
      <c r="C43" s="11" t="s">
        <v>51</v>
      </c>
      <c r="D43" s="13">
        <v>2666000</v>
      </c>
      <c r="E43" s="13">
        <v>2813000</v>
      </c>
      <c r="F43" s="13">
        <v>3135000</v>
      </c>
      <c r="G43" s="13">
        <v>3486000</v>
      </c>
      <c r="H43" s="13">
        <v>3228000</v>
      </c>
      <c r="I43" s="13">
        <v>3291000</v>
      </c>
      <c r="J43" s="13">
        <v>3508000</v>
      </c>
      <c r="K43" s="13">
        <v>3661000</v>
      </c>
    </row>
    <row r="44" spans="2:11" x14ac:dyDescent="0.2">
      <c r="C44" s="11" t="s">
        <v>52</v>
      </c>
      <c r="D44" s="13">
        <v>7858000</v>
      </c>
      <c r="E44" s="13">
        <v>8549000</v>
      </c>
      <c r="F44" s="13">
        <v>7812000</v>
      </c>
      <c r="G44" s="13">
        <v>7425000</v>
      </c>
      <c r="H44" s="13">
        <v>8092000</v>
      </c>
      <c r="I44" s="13">
        <v>9227000</v>
      </c>
      <c r="J44" s="13">
        <v>9240000</v>
      </c>
      <c r="K44" s="13">
        <v>8662000</v>
      </c>
    </row>
    <row r="45" spans="2:11" x14ac:dyDescent="0.2">
      <c r="C45" s="11" t="s">
        <v>53</v>
      </c>
      <c r="D45" s="13">
        <v>2134000</v>
      </c>
      <c r="E45" s="13">
        <v>2499000</v>
      </c>
      <c r="F45" s="13">
        <v>2331000</v>
      </c>
      <c r="G45" s="13">
        <v>2365000</v>
      </c>
      <c r="H45" s="13">
        <v>2735000</v>
      </c>
      <c r="I45" s="13">
        <v>2980000</v>
      </c>
      <c r="J45" s="13">
        <v>2849000</v>
      </c>
      <c r="K45" s="13">
        <v>2810000</v>
      </c>
    </row>
    <row r="46" spans="2:11" x14ac:dyDescent="0.2">
      <c r="C46" s="11" t="s">
        <v>54</v>
      </c>
      <c r="D46" s="13">
        <v>15919000</v>
      </c>
      <c r="E46" s="13">
        <v>15452000</v>
      </c>
      <c r="F46" s="13">
        <v>16740000</v>
      </c>
      <c r="G46" s="13">
        <v>16350000</v>
      </c>
      <c r="H46" s="13">
        <v>16624000</v>
      </c>
      <c r="I46" s="13">
        <v>17200000</v>
      </c>
      <c r="J46" s="13">
        <v>19040000</v>
      </c>
      <c r="K46" s="13">
        <v>16758000</v>
      </c>
    </row>
    <row r="47" spans="2:11" x14ac:dyDescent="0.2">
      <c r="C47" s="11" t="s">
        <v>55</v>
      </c>
      <c r="D47" s="13">
        <v>1310000</v>
      </c>
      <c r="E47" s="13">
        <v>1361000</v>
      </c>
      <c r="F47" s="13">
        <v>1455000</v>
      </c>
      <c r="G47" s="13">
        <v>1422000</v>
      </c>
      <c r="H47" s="13">
        <v>1344000</v>
      </c>
      <c r="I47" s="13">
        <v>1324000</v>
      </c>
      <c r="J47" s="13">
        <v>1296000</v>
      </c>
      <c r="K47" s="13">
        <v>1175000</v>
      </c>
    </row>
    <row r="48" spans="2:11" x14ac:dyDescent="0.2">
      <c r="C48" s="11" t="s">
        <v>56</v>
      </c>
      <c r="D48" s="13">
        <v>6052000</v>
      </c>
      <c r="E48" s="13">
        <v>5678000</v>
      </c>
      <c r="F48" s="13">
        <v>5542000</v>
      </c>
      <c r="G48" s="13">
        <v>5467000</v>
      </c>
      <c r="H48" s="13">
        <v>5147000</v>
      </c>
      <c r="I48" s="13">
        <v>5103000</v>
      </c>
      <c r="J48" s="13">
        <v>4684000</v>
      </c>
      <c r="K48" s="13">
        <v>4641000</v>
      </c>
    </row>
    <row r="49" spans="3:11" x14ac:dyDescent="0.2">
      <c r="C49" s="11" t="s">
        <v>57</v>
      </c>
      <c r="D49" s="13">
        <v>840000</v>
      </c>
      <c r="E49" s="13">
        <v>821000</v>
      </c>
      <c r="F49" s="13">
        <v>860000</v>
      </c>
      <c r="G49" s="13">
        <v>887000</v>
      </c>
      <c r="H49" s="13">
        <v>889000</v>
      </c>
      <c r="I49" s="13">
        <v>830000</v>
      </c>
      <c r="J49" s="13">
        <v>834000</v>
      </c>
      <c r="K49" s="13">
        <v>830000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413000</v>
      </c>
      <c r="E52" s="13">
        <v>410000</v>
      </c>
      <c r="F52" s="13">
        <v>473000</v>
      </c>
      <c r="G52" s="13">
        <v>465000</v>
      </c>
      <c r="H52" s="13">
        <v>489000</v>
      </c>
      <c r="I52" s="13">
        <v>550000</v>
      </c>
      <c r="J52" s="13">
        <v>524000</v>
      </c>
      <c r="K52" s="13">
        <v>456000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25267000</v>
      </c>
      <c r="E54" s="13">
        <v>24428000</v>
      </c>
      <c r="F54" s="13">
        <v>25821000</v>
      </c>
      <c r="G54" s="13">
        <v>25372000</v>
      </c>
      <c r="H54" s="13">
        <v>25133000</v>
      </c>
      <c r="I54" s="13">
        <v>25712000</v>
      </c>
      <c r="J54" s="13">
        <v>27110000</v>
      </c>
      <c r="K54" s="13">
        <v>24580000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3211000</v>
      </c>
      <c r="E57" s="13">
        <v>3429000</v>
      </c>
      <c r="F57" s="13">
        <v>4503000</v>
      </c>
      <c r="G57" s="13">
        <v>3664000</v>
      </c>
      <c r="H57" s="13">
        <v>3975000</v>
      </c>
      <c r="I57" s="13">
        <v>4248000</v>
      </c>
      <c r="J57" s="13">
        <v>5476000</v>
      </c>
      <c r="K57" s="13">
        <v>4386000</v>
      </c>
    </row>
    <row r="58" spans="3:11" x14ac:dyDescent="0.2">
      <c r="C58" s="11" t="s">
        <v>66</v>
      </c>
      <c r="D58" s="13">
        <v>1706000</v>
      </c>
      <c r="E58" s="13">
        <v>1254000</v>
      </c>
      <c r="F58" s="13">
        <v>1331000</v>
      </c>
      <c r="G58" s="13">
        <v>1110000</v>
      </c>
      <c r="H58" s="13">
        <v>1532000</v>
      </c>
      <c r="I58" s="13">
        <v>1041000</v>
      </c>
      <c r="J58" s="13">
        <v>1816000</v>
      </c>
      <c r="K58" s="13">
        <v>1817000</v>
      </c>
    </row>
    <row r="59" spans="3:11" x14ac:dyDescent="0.2">
      <c r="C59" s="11" t="s">
        <v>67</v>
      </c>
      <c r="D59" s="13">
        <v>1990000</v>
      </c>
      <c r="E59" s="13">
        <v>2223000</v>
      </c>
      <c r="F59" s="13">
        <v>1890000</v>
      </c>
      <c r="G59" s="13">
        <v>2048000</v>
      </c>
      <c r="H59" s="13">
        <v>1992000</v>
      </c>
      <c r="I59" s="13">
        <v>2364000</v>
      </c>
      <c r="J59" s="13">
        <v>2504000</v>
      </c>
      <c r="K59" s="13">
        <v>2642000</v>
      </c>
    </row>
    <row r="60" spans="3:11" x14ac:dyDescent="0.2">
      <c r="C60" s="11" t="s">
        <v>68</v>
      </c>
      <c r="D60" s="13">
        <v>7691000</v>
      </c>
      <c r="E60" s="13">
        <v>7606000</v>
      </c>
      <c r="F60" s="13">
        <v>8429000</v>
      </c>
      <c r="G60" s="13">
        <v>7687000</v>
      </c>
      <c r="H60" s="13">
        <v>8245000</v>
      </c>
      <c r="I60" s="13">
        <v>8291000</v>
      </c>
      <c r="J60" s="13">
        <v>10408000</v>
      </c>
      <c r="K60" s="13">
        <v>9600000</v>
      </c>
    </row>
    <row r="61" spans="3:11" x14ac:dyDescent="0.2">
      <c r="C61" s="11" t="s">
        <v>69</v>
      </c>
      <c r="D61" s="13">
        <v>5372000</v>
      </c>
      <c r="E61" s="13">
        <v>4663000</v>
      </c>
      <c r="F61" s="13">
        <v>4636000</v>
      </c>
      <c r="G61" s="13">
        <v>4646000</v>
      </c>
      <c r="H61" s="13">
        <v>4462000</v>
      </c>
      <c r="I61" s="13">
        <v>4807000</v>
      </c>
      <c r="J61" s="13">
        <v>4802000</v>
      </c>
      <c r="K61" s="13">
        <v>3806000</v>
      </c>
    </row>
    <row r="62" spans="3:11" x14ac:dyDescent="0.2">
      <c r="C62" s="11" t="s">
        <v>70</v>
      </c>
      <c r="D62" s="13">
        <v>517000</v>
      </c>
      <c r="E62" s="13">
        <v>645000</v>
      </c>
      <c r="F62" s="13">
        <v>675000</v>
      </c>
      <c r="G62" s="13">
        <v>654000</v>
      </c>
      <c r="H62" s="13">
        <v>754000</v>
      </c>
      <c r="I62" s="13">
        <v>722000</v>
      </c>
      <c r="J62" s="13">
        <v>652000</v>
      </c>
      <c r="K62" s="13">
        <v>697000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14109000</v>
      </c>
      <c r="E66" s="13">
        <v>13443000</v>
      </c>
      <c r="F66" s="13">
        <v>14292000</v>
      </c>
      <c r="G66" s="13">
        <v>13557000</v>
      </c>
      <c r="H66" s="13">
        <v>13987000</v>
      </c>
      <c r="I66" s="13">
        <v>14350000</v>
      </c>
      <c r="J66" s="13">
        <v>16387000</v>
      </c>
      <c r="K66" s="13">
        <v>14620000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12231000</v>
      </c>
      <c r="E72" s="13">
        <v>12005000</v>
      </c>
      <c r="F72" s="13">
        <v>12321000</v>
      </c>
      <c r="G72" s="13">
        <v>12077000</v>
      </c>
      <c r="H72" s="13">
        <v>11555000</v>
      </c>
      <c r="I72" s="13">
        <v>11279000</v>
      </c>
      <c r="J72" s="13">
        <v>10757000</v>
      </c>
      <c r="K72" s="13">
        <v>10222000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10135000</v>
      </c>
      <c r="E76" s="13">
        <v>10002000</v>
      </c>
      <c r="F76" s="13">
        <v>10551000</v>
      </c>
      <c r="G76" s="13">
        <v>10851000</v>
      </c>
      <c r="H76" s="13">
        <v>10251000</v>
      </c>
      <c r="I76" s="13">
        <v>10575000</v>
      </c>
      <c r="J76" s="13">
        <v>9955000</v>
      </c>
      <c r="K76" s="13">
        <v>9224000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221000</v>
      </c>
      <c r="E81" s="13">
        <v>70000</v>
      </c>
      <c r="F81" s="13">
        <v>244000</v>
      </c>
      <c r="G81" s="13">
        <v>616000</v>
      </c>
      <c r="H81" s="13">
        <v>373000</v>
      </c>
      <c r="I81" s="13">
        <v>622000</v>
      </c>
      <c r="J81" s="13">
        <v>632000</v>
      </c>
      <c r="K81" s="13">
        <v>336000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106000</v>
      </c>
      <c r="F83" s="13">
        <v>102000</v>
      </c>
      <c r="G83" s="13">
        <v>62000</v>
      </c>
      <c r="H83" s="13">
        <v>101000</v>
      </c>
      <c r="I83" s="13">
        <v>102000</v>
      </c>
      <c r="J83" s="13">
        <v>102000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1327000</v>
      </c>
      <c r="E89" s="13">
        <v>-1474000</v>
      </c>
      <c r="F89" s="13">
        <v>994000</v>
      </c>
      <c r="G89" s="13">
        <v>1448000</v>
      </c>
      <c r="H89" s="13">
        <v>1388000</v>
      </c>
      <c r="I89" s="13">
        <v>-459000</v>
      </c>
      <c r="J89" s="13">
        <v>931000</v>
      </c>
      <c r="K89" s="13">
        <v>-518000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-297000</v>
      </c>
      <c r="F91" s="13">
        <v>-236000</v>
      </c>
      <c r="G91" s="13">
        <v>-317000</v>
      </c>
      <c r="H91" s="13">
        <v>-264000</v>
      </c>
      <c r="I91" s="13">
        <v>-368000</v>
      </c>
      <c r="J91" s="13">
        <v>-173000</v>
      </c>
      <c r="K91" s="13">
        <v>-202000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-409000</v>
      </c>
      <c r="E94" s="13">
        <v>-152000</v>
      </c>
      <c r="F94" s="13">
        <v>-396000</v>
      </c>
      <c r="G94" s="13">
        <v>-363000</v>
      </c>
      <c r="H94" s="13">
        <v>-262000</v>
      </c>
      <c r="I94" s="13">
        <v>-429000</v>
      </c>
      <c r="J94" s="13">
        <v>45000</v>
      </c>
      <c r="K94" s="13">
        <v>1386000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96000</v>
      </c>
      <c r="F96" s="13">
        <v>95000</v>
      </c>
      <c r="G96" s="13">
        <v>96000</v>
      </c>
      <c r="H96" s="13">
        <v>99000</v>
      </c>
      <c r="I96" s="13">
        <v>94000</v>
      </c>
      <c r="J96" s="13">
        <v>94000</v>
      </c>
      <c r="K96" s="13">
        <v>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764000</v>
      </c>
      <c r="E100" s="13">
        <v>-129000</v>
      </c>
      <c r="F100" s="13">
        <v>-259000</v>
      </c>
      <c r="G100" s="13">
        <v>-643000</v>
      </c>
      <c r="H100" s="13">
        <v>-305000</v>
      </c>
      <c r="I100" s="13">
        <v>-809000</v>
      </c>
      <c r="J100" s="13">
        <v>901000</v>
      </c>
      <c r="K100" s="13">
        <v>-667000</v>
      </c>
    </row>
    <row r="101" spans="3:11" x14ac:dyDescent="0.2">
      <c r="C101" s="11" t="s">
        <v>19</v>
      </c>
      <c r="D101" s="13">
        <v>12000</v>
      </c>
      <c r="E101" s="13">
        <v>0</v>
      </c>
      <c r="F101" s="13">
        <v>28000</v>
      </c>
      <c r="G101" s="13">
        <v>-46000</v>
      </c>
      <c r="H101" s="13">
        <v>49000</v>
      </c>
      <c r="I101" s="13">
        <v>62000</v>
      </c>
      <c r="J101" s="13">
        <v>1000</v>
      </c>
      <c r="K101" s="13">
        <v>16000</v>
      </c>
    </row>
    <row r="102" spans="3:11" x14ac:dyDescent="0.2">
      <c r="C102" s="11" t="s">
        <v>20</v>
      </c>
      <c r="D102" s="13">
        <v>1688000</v>
      </c>
      <c r="E102" s="13">
        <v>-1752000</v>
      </c>
      <c r="F102" s="13">
        <v>330000</v>
      </c>
      <c r="G102" s="13">
        <v>430000</v>
      </c>
      <c r="H102" s="13">
        <v>833000</v>
      </c>
      <c r="I102" s="13">
        <v>-1697000</v>
      </c>
      <c r="J102" s="13">
        <v>1905000</v>
      </c>
      <c r="K102" s="13">
        <v>155000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297800</v>
      </c>
      <c r="E41" s="13">
        <v>208900</v>
      </c>
      <c r="F41" s="13">
        <v>1376600</v>
      </c>
      <c r="G41" s="13">
        <v>791400</v>
      </c>
      <c r="H41" s="13">
        <v>193700</v>
      </c>
      <c r="I41" s="13">
        <v>278400</v>
      </c>
      <c r="J41" s="13">
        <v>256400</v>
      </c>
      <c r="K41" s="13">
        <v>319500</v>
      </c>
    </row>
    <row r="42" spans="2:11" x14ac:dyDescent="0.2">
      <c r="C42" s="11" t="s">
        <v>50</v>
      </c>
      <c r="D42" s="13">
        <v>39000</v>
      </c>
      <c r="E42" s="13">
        <v>41800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1371800</v>
      </c>
      <c r="E43" s="13">
        <v>1382200</v>
      </c>
      <c r="F43" s="13">
        <v>1235300</v>
      </c>
      <c r="G43" s="13">
        <v>1205900</v>
      </c>
      <c r="H43" s="13">
        <v>1208700</v>
      </c>
      <c r="I43" s="13">
        <v>1222700</v>
      </c>
      <c r="J43" s="13">
        <v>1184300</v>
      </c>
      <c r="K43" s="13">
        <v>1218300</v>
      </c>
    </row>
    <row r="44" spans="2:11" x14ac:dyDescent="0.2">
      <c r="C44" s="11" t="s">
        <v>52</v>
      </c>
      <c r="D44" s="13">
        <v>191800</v>
      </c>
      <c r="E44" s="13">
        <v>173600</v>
      </c>
      <c r="F44" s="13">
        <v>199600</v>
      </c>
      <c r="G44" s="13">
        <v>175700</v>
      </c>
      <c r="H44" s="13">
        <v>199000</v>
      </c>
      <c r="I44" s="13">
        <v>212900</v>
      </c>
      <c r="J44" s="13">
        <v>219500</v>
      </c>
      <c r="K44" s="13">
        <v>199900</v>
      </c>
    </row>
    <row r="45" spans="2:11" x14ac:dyDescent="0.2">
      <c r="C45" s="11" t="s">
        <v>53</v>
      </c>
      <c r="D45" s="13">
        <v>538700</v>
      </c>
      <c r="E45" s="13">
        <v>452200</v>
      </c>
      <c r="F45" s="13">
        <v>387300</v>
      </c>
      <c r="G45" s="13">
        <v>110500</v>
      </c>
      <c r="H45" s="13">
        <v>451900</v>
      </c>
      <c r="I45" s="13">
        <v>452000</v>
      </c>
      <c r="J45" s="13">
        <v>473700</v>
      </c>
      <c r="K45" s="13">
        <v>238300</v>
      </c>
    </row>
    <row r="46" spans="2:11" x14ac:dyDescent="0.2">
      <c r="C46" s="11" t="s">
        <v>54</v>
      </c>
      <c r="D46" s="13">
        <v>2439200</v>
      </c>
      <c r="E46" s="13">
        <v>2258700</v>
      </c>
      <c r="F46" s="13">
        <v>3198800</v>
      </c>
      <c r="G46" s="13">
        <v>2453900</v>
      </c>
      <c r="H46" s="13">
        <v>2053300</v>
      </c>
      <c r="I46" s="13">
        <v>2165900</v>
      </c>
      <c r="J46" s="13">
        <v>2133900</v>
      </c>
      <c r="K46" s="13">
        <v>2086100</v>
      </c>
    </row>
    <row r="47" spans="2:11" x14ac:dyDescent="0.2">
      <c r="C47" s="11" t="s">
        <v>55</v>
      </c>
      <c r="D47" s="13">
        <v>30100</v>
      </c>
      <c r="E47" s="13">
        <v>92100</v>
      </c>
      <c r="F47" s="13">
        <v>97100</v>
      </c>
      <c r="G47" s="13">
        <v>126000</v>
      </c>
      <c r="H47" s="13">
        <v>213800</v>
      </c>
      <c r="I47" s="13">
        <v>141900</v>
      </c>
      <c r="J47" s="13">
        <v>140200</v>
      </c>
      <c r="K47" s="13">
        <v>64100</v>
      </c>
    </row>
    <row r="48" spans="2:11" x14ac:dyDescent="0.2">
      <c r="C48" s="11" t="s">
        <v>56</v>
      </c>
      <c r="D48" s="13">
        <v>5467300</v>
      </c>
      <c r="E48" s="13">
        <v>4562300</v>
      </c>
      <c r="F48" s="13">
        <v>4516100</v>
      </c>
      <c r="G48" s="13">
        <v>4577200</v>
      </c>
      <c r="H48" s="13">
        <v>4227300</v>
      </c>
      <c r="I48" s="13">
        <v>4276200</v>
      </c>
      <c r="J48" s="13">
        <v>4185100</v>
      </c>
      <c r="K48" s="13">
        <v>4069700</v>
      </c>
    </row>
    <row r="49" spans="3:11" x14ac:dyDescent="0.2">
      <c r="C49" s="11" t="s">
        <v>57</v>
      </c>
      <c r="D49" s="13">
        <v>5923500</v>
      </c>
      <c r="E49" s="13">
        <v>5526600</v>
      </c>
      <c r="F49" s="13">
        <v>4614300</v>
      </c>
      <c r="G49" s="13">
        <v>4746300</v>
      </c>
      <c r="H49" s="13">
        <v>4548100</v>
      </c>
      <c r="I49" s="13">
        <v>4720500</v>
      </c>
      <c r="J49" s="13">
        <v>4744700</v>
      </c>
      <c r="K49" s="13">
        <v>4674600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364700</v>
      </c>
      <c r="E52" s="13">
        <v>365400</v>
      </c>
      <c r="F52" s="13">
        <v>298800</v>
      </c>
      <c r="G52" s="13">
        <v>286300</v>
      </c>
      <c r="H52" s="13">
        <v>143900</v>
      </c>
      <c r="I52" s="13">
        <v>151700</v>
      </c>
      <c r="J52" s="13">
        <v>152100</v>
      </c>
      <c r="K52" s="13">
        <v>239400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14355300</v>
      </c>
      <c r="E54" s="13">
        <v>12933700</v>
      </c>
      <c r="F54" s="13">
        <v>12856800</v>
      </c>
      <c r="G54" s="13">
        <v>12327800</v>
      </c>
      <c r="H54" s="13">
        <v>11315600</v>
      </c>
      <c r="I54" s="13">
        <v>11589500</v>
      </c>
      <c r="J54" s="13">
        <v>11490700</v>
      </c>
      <c r="K54" s="13">
        <v>11265400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1519100</v>
      </c>
      <c r="E57" s="13">
        <v>1440100</v>
      </c>
      <c r="F57" s="13">
        <v>1438100</v>
      </c>
      <c r="G57" s="13">
        <v>1584000</v>
      </c>
      <c r="H57" s="13">
        <v>1452200</v>
      </c>
      <c r="I57" s="13">
        <v>1533800</v>
      </c>
      <c r="J57" s="13">
        <v>1523300</v>
      </c>
      <c r="K57" s="13">
        <v>1584900</v>
      </c>
    </row>
    <row r="58" spans="3:11" x14ac:dyDescent="0.2">
      <c r="C58" s="11" t="s">
        <v>66</v>
      </c>
      <c r="D58" s="13">
        <v>571000</v>
      </c>
      <c r="E58" s="13">
        <v>515400</v>
      </c>
      <c r="F58" s="13">
        <v>754100</v>
      </c>
      <c r="G58" s="13">
        <v>772600</v>
      </c>
      <c r="H58" s="13">
        <v>1003400</v>
      </c>
      <c r="I58" s="13">
        <v>1151700</v>
      </c>
      <c r="J58" s="13">
        <v>197700</v>
      </c>
      <c r="K58" s="13">
        <v>706400</v>
      </c>
    </row>
    <row r="59" spans="3:11" x14ac:dyDescent="0.2">
      <c r="C59" s="11" t="s">
        <v>67</v>
      </c>
      <c r="D59" s="13">
        <v>1042800</v>
      </c>
      <c r="E59" s="13">
        <v>967500</v>
      </c>
      <c r="F59" s="13">
        <v>938600</v>
      </c>
      <c r="G59" s="13">
        <v>467600</v>
      </c>
      <c r="H59" s="13">
        <v>909200</v>
      </c>
      <c r="I59" s="13">
        <v>847200</v>
      </c>
      <c r="J59" s="13">
        <v>924600</v>
      </c>
      <c r="K59" s="13">
        <v>347300</v>
      </c>
    </row>
    <row r="60" spans="3:11" x14ac:dyDescent="0.2">
      <c r="C60" s="11" t="s">
        <v>68</v>
      </c>
      <c r="D60" s="13">
        <v>3175300</v>
      </c>
      <c r="E60" s="13">
        <v>2965800</v>
      </c>
      <c r="F60" s="13">
        <v>3266800</v>
      </c>
      <c r="G60" s="13">
        <v>3381200</v>
      </c>
      <c r="H60" s="13">
        <v>3410200</v>
      </c>
      <c r="I60" s="13">
        <v>3581900</v>
      </c>
      <c r="J60" s="13">
        <v>2694500</v>
      </c>
      <c r="K60" s="13">
        <v>3208300</v>
      </c>
    </row>
    <row r="61" spans="3:11" x14ac:dyDescent="0.2">
      <c r="C61" s="11" t="s">
        <v>69</v>
      </c>
      <c r="D61" s="13">
        <v>5245400</v>
      </c>
      <c r="E61" s="13">
        <v>4530200</v>
      </c>
      <c r="F61" s="13">
        <v>4544200</v>
      </c>
      <c r="G61" s="13">
        <v>3888600</v>
      </c>
      <c r="H61" s="13">
        <v>2939200</v>
      </c>
      <c r="I61" s="13">
        <v>3015300</v>
      </c>
      <c r="J61" s="13">
        <v>3662500</v>
      </c>
      <c r="K61" s="13">
        <v>3072600</v>
      </c>
    </row>
    <row r="62" spans="3:11" x14ac:dyDescent="0.2">
      <c r="C62" s="11" t="s">
        <v>70</v>
      </c>
      <c r="D62" s="13">
        <v>1004900</v>
      </c>
      <c r="E62" s="13">
        <v>907500</v>
      </c>
      <c r="F62" s="13">
        <v>787600</v>
      </c>
      <c r="G62" s="13">
        <v>820200</v>
      </c>
      <c r="H62" s="13">
        <v>823500</v>
      </c>
      <c r="I62" s="13">
        <v>866800</v>
      </c>
      <c r="J62" s="13">
        <v>870300</v>
      </c>
      <c r="K62" s="13">
        <v>868900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10131600</v>
      </c>
      <c r="E66" s="13">
        <v>9098900</v>
      </c>
      <c r="F66" s="13">
        <v>9174700</v>
      </c>
      <c r="G66" s="13">
        <v>8680200</v>
      </c>
      <c r="H66" s="13">
        <v>7733900</v>
      </c>
      <c r="I66" s="13">
        <v>8036000</v>
      </c>
      <c r="J66" s="13">
        <v>7808600</v>
      </c>
      <c r="K66" s="13">
        <v>7729000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3091700</v>
      </c>
      <c r="E72" s="13">
        <v>2749400</v>
      </c>
      <c r="F72" s="13">
        <v>2732800</v>
      </c>
      <c r="G72" s="13">
        <v>2688200</v>
      </c>
      <c r="H72" s="13">
        <v>2756100</v>
      </c>
      <c r="I72" s="13">
        <v>2756600</v>
      </c>
      <c r="J72" s="13">
        <v>2780300</v>
      </c>
      <c r="K72" s="13">
        <v>2635500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4016300</v>
      </c>
      <c r="E76" s="13">
        <v>3688000</v>
      </c>
      <c r="F76" s="13">
        <v>3682200</v>
      </c>
      <c r="G76" s="13">
        <v>3647600</v>
      </c>
      <c r="H76" s="13">
        <v>3581700</v>
      </c>
      <c r="I76" s="13">
        <v>3553500</v>
      </c>
      <c r="J76" s="13">
        <v>3682100</v>
      </c>
      <c r="K76" s="13">
        <v>3535300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312200</v>
      </c>
      <c r="E83" s="13">
        <v>324200</v>
      </c>
      <c r="F83" s="13">
        <v>317300</v>
      </c>
      <c r="G83" s="13">
        <v>-63100</v>
      </c>
      <c r="H83" s="13">
        <v>283400</v>
      </c>
      <c r="I83" s="13">
        <v>308400</v>
      </c>
      <c r="J83" s="13">
        <v>324400</v>
      </c>
      <c r="K83" s="13">
        <v>-56900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610100</v>
      </c>
      <c r="E89" s="13">
        <v>333200</v>
      </c>
      <c r="F89" s="13">
        <v>318300</v>
      </c>
      <c r="G89" s="13">
        <v>494100</v>
      </c>
      <c r="H89" s="13">
        <v>516500</v>
      </c>
      <c r="I89" s="13">
        <v>367900</v>
      </c>
      <c r="J89" s="13">
        <v>378100</v>
      </c>
      <c r="K89" s="13">
        <v>495900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-399300</v>
      </c>
      <c r="E91" s="13">
        <v>-323600</v>
      </c>
      <c r="F91" s="13">
        <v>-426200</v>
      </c>
      <c r="G91" s="13">
        <v>-391300</v>
      </c>
      <c r="H91" s="13">
        <v>-380000</v>
      </c>
      <c r="I91" s="13">
        <v>-343900</v>
      </c>
      <c r="J91" s="13">
        <v>-461800</v>
      </c>
      <c r="K91" s="13">
        <v>-363400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-582200</v>
      </c>
      <c r="E94" s="13">
        <v>-946100</v>
      </c>
      <c r="F94" s="13">
        <v>-427200</v>
      </c>
      <c r="G94" s="13">
        <v>-359200</v>
      </c>
      <c r="H94" s="13">
        <v>-445600</v>
      </c>
      <c r="I94" s="13">
        <v>-370100</v>
      </c>
      <c r="J94" s="13">
        <v>-461800</v>
      </c>
      <c r="K94" s="13">
        <v>-360200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242200</v>
      </c>
      <c r="F96" s="13" t="s">
        <v>92</v>
      </c>
      <c r="G96" s="13">
        <v>178000</v>
      </c>
      <c r="H96" s="13" t="s">
        <v>92</v>
      </c>
      <c r="I96" s="13">
        <v>246700</v>
      </c>
      <c r="J96" s="13">
        <v>0</v>
      </c>
      <c r="K96" s="13">
        <v>172100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58000</v>
      </c>
      <c r="E100" s="13">
        <v>-545400</v>
      </c>
      <c r="F100" s="13">
        <v>713100</v>
      </c>
      <c r="G100" s="13">
        <v>453200</v>
      </c>
      <c r="H100" s="13">
        <v>-146100</v>
      </c>
      <c r="I100" s="13">
        <v>24000</v>
      </c>
      <c r="J100" s="13">
        <v>15200</v>
      </c>
      <c r="K100" s="13">
        <v>-27800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-2100</v>
      </c>
      <c r="H101" s="13">
        <v>1000</v>
      </c>
      <c r="I101" s="13">
        <v>1000</v>
      </c>
      <c r="J101" s="13">
        <v>1100</v>
      </c>
      <c r="K101" s="13">
        <v>0</v>
      </c>
    </row>
    <row r="102" spans="3:11" x14ac:dyDescent="0.2">
      <c r="C102" s="11" t="s">
        <v>20</v>
      </c>
      <c r="D102" s="13">
        <v>82500</v>
      </c>
      <c r="E102" s="13">
        <v>-1158300</v>
      </c>
      <c r="F102" s="13">
        <v>605200</v>
      </c>
      <c r="G102" s="13">
        <v>586900</v>
      </c>
      <c r="H102" s="13">
        <v>-75100</v>
      </c>
      <c r="I102" s="13">
        <v>21800</v>
      </c>
      <c r="J102" s="13">
        <v>-68400</v>
      </c>
      <c r="K102" s="13">
        <v>105800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536000</v>
      </c>
      <c r="E8" s="13">
        <v>529200</v>
      </c>
      <c r="F8" s="13">
        <v>558500</v>
      </c>
      <c r="G8" s="13">
        <v>496000</v>
      </c>
      <c r="H8" s="13">
        <v>461900</v>
      </c>
      <c r="I8" s="13">
        <v>473200</v>
      </c>
      <c r="J8" s="13">
        <v>517100</v>
      </c>
      <c r="K8" s="13">
        <v>421700</v>
      </c>
    </row>
    <row r="9" spans="1:11" x14ac:dyDescent="0.2">
      <c r="C9" s="11" t="s">
        <v>22</v>
      </c>
      <c r="D9" s="13">
        <v>56200</v>
      </c>
      <c r="E9" s="13">
        <v>55600</v>
      </c>
      <c r="F9" s="13">
        <v>54600</v>
      </c>
      <c r="G9" s="13">
        <v>53700</v>
      </c>
      <c r="H9" s="13">
        <v>51000</v>
      </c>
      <c r="I9" s="13">
        <v>52000</v>
      </c>
      <c r="J9" s="13">
        <v>51600</v>
      </c>
      <c r="K9" s="13">
        <v>47200</v>
      </c>
    </row>
    <row r="10" spans="1:11" x14ac:dyDescent="0.2">
      <c r="C10" s="11" t="s">
        <v>23</v>
      </c>
      <c r="D10" s="13">
        <v>479800</v>
      </c>
      <c r="E10" s="13">
        <v>473600</v>
      </c>
      <c r="F10" s="13">
        <v>503900</v>
      </c>
      <c r="G10" s="13">
        <v>442300</v>
      </c>
      <c r="H10" s="13">
        <v>410900</v>
      </c>
      <c r="I10" s="13">
        <v>421200</v>
      </c>
      <c r="J10" s="13">
        <v>465500</v>
      </c>
      <c r="K10" s="13">
        <v>374500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10200</v>
      </c>
      <c r="F12" s="13">
        <v>10400</v>
      </c>
      <c r="G12" s="13">
        <v>10900</v>
      </c>
      <c r="H12" s="13">
        <v>12600</v>
      </c>
      <c r="I12" s="13">
        <v>9900</v>
      </c>
      <c r="J12" s="13">
        <v>9900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-34600</v>
      </c>
      <c r="G14" s="13">
        <v>-1900</v>
      </c>
      <c r="H14" s="13">
        <v>2300</v>
      </c>
      <c r="I14" s="13">
        <v>2900</v>
      </c>
      <c r="J14" s="13">
        <v>5800</v>
      </c>
      <c r="K14" s="13">
        <v>6400</v>
      </c>
    </row>
    <row r="15" spans="1:11" x14ac:dyDescent="0.2">
      <c r="C15" s="11" t="s">
        <v>28</v>
      </c>
      <c r="D15" s="13">
        <v>10300</v>
      </c>
      <c r="E15" s="13">
        <v>10000</v>
      </c>
      <c r="F15" s="13">
        <v>10200</v>
      </c>
      <c r="G15" s="13">
        <v>9400</v>
      </c>
      <c r="H15" s="13">
        <v>9300</v>
      </c>
      <c r="I15" s="13">
        <v>9300</v>
      </c>
      <c r="J15" s="13">
        <v>9200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517500</v>
      </c>
      <c r="E17" s="13">
        <v>475100</v>
      </c>
      <c r="F17" s="13">
        <v>562200</v>
      </c>
      <c r="G17" s="13">
        <v>477100</v>
      </c>
      <c r="H17" s="13">
        <v>439800</v>
      </c>
      <c r="I17" s="13">
        <v>506300</v>
      </c>
      <c r="J17" s="13">
        <v>480400</v>
      </c>
      <c r="K17" s="13">
        <v>419000</v>
      </c>
    </row>
    <row r="18" spans="3:11" x14ac:dyDescent="0.2">
      <c r="C18" s="11" t="s">
        <v>30</v>
      </c>
      <c r="D18" s="13">
        <v>18500</v>
      </c>
      <c r="E18" s="13">
        <v>54100</v>
      </c>
      <c r="F18" s="13">
        <v>-3700</v>
      </c>
      <c r="G18" s="13">
        <v>18800</v>
      </c>
      <c r="H18" s="13">
        <v>22100</v>
      </c>
      <c r="I18" s="13">
        <v>-33200</v>
      </c>
      <c r="J18" s="13">
        <v>36700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-3100</v>
      </c>
      <c r="F20" s="13">
        <v>-40300</v>
      </c>
      <c r="G20" s="13">
        <v>-11200</v>
      </c>
      <c r="H20" s="13">
        <v>-4100</v>
      </c>
      <c r="I20" s="13">
        <v>-4800</v>
      </c>
      <c r="J20" s="13">
        <v>-2300</v>
      </c>
      <c r="K20" s="13">
        <v>-5300</v>
      </c>
    </row>
    <row r="21" spans="3:11" x14ac:dyDescent="0.2">
      <c r="C21" s="11" t="s">
        <v>33</v>
      </c>
      <c r="D21" s="13">
        <v>31000</v>
      </c>
      <c r="E21" s="13">
        <v>67200</v>
      </c>
      <c r="F21" s="13">
        <v>46800</v>
      </c>
      <c r="G21" s="13">
        <v>39400</v>
      </c>
      <c r="H21" s="13">
        <v>35400</v>
      </c>
      <c r="I21" s="13">
        <v>-19000</v>
      </c>
      <c r="J21" s="13">
        <v>48200</v>
      </c>
      <c r="K21" s="13">
        <v>17900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19700</v>
      </c>
      <c r="E23" s="13">
        <v>55200</v>
      </c>
      <c r="F23" s="13">
        <v>71100</v>
      </c>
      <c r="G23" s="13">
        <v>31900</v>
      </c>
      <c r="H23" s="13">
        <v>23900</v>
      </c>
      <c r="I23" s="13">
        <v>-31300</v>
      </c>
      <c r="J23" s="13">
        <v>33200</v>
      </c>
      <c r="K23" s="13">
        <v>1600</v>
      </c>
    </row>
    <row r="24" spans="3:11" x14ac:dyDescent="0.2">
      <c r="C24" s="11" t="s">
        <v>36</v>
      </c>
      <c r="D24" s="13">
        <v>6000</v>
      </c>
      <c r="E24" s="13">
        <v>18000</v>
      </c>
      <c r="F24" s="13">
        <v>22100</v>
      </c>
      <c r="G24" s="13">
        <v>10600</v>
      </c>
      <c r="H24" s="13">
        <v>5300</v>
      </c>
      <c r="I24" s="13">
        <v>-9100</v>
      </c>
      <c r="J24" s="13">
        <v>12100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37200</v>
      </c>
      <c r="F26" s="13">
        <v>49000</v>
      </c>
      <c r="G26" s="13">
        <v>21300</v>
      </c>
      <c r="H26" s="13">
        <v>18600</v>
      </c>
      <c r="I26" s="13">
        <v>-22200</v>
      </c>
      <c r="J26" s="13">
        <v>21200</v>
      </c>
      <c r="K26" s="13">
        <v>3600</v>
      </c>
    </row>
    <row r="27" spans="3:11" x14ac:dyDescent="0.2">
      <c r="C27" s="11" t="s">
        <v>38</v>
      </c>
      <c r="D27" s="13">
        <v>14200</v>
      </c>
      <c r="E27" s="13">
        <v>36100</v>
      </c>
      <c r="F27" s="13">
        <v>46400</v>
      </c>
      <c r="G27" s="13">
        <v>18800</v>
      </c>
      <c r="H27" s="13">
        <v>16000</v>
      </c>
      <c r="I27" s="13">
        <v>-19700</v>
      </c>
      <c r="J27" s="13">
        <v>19000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3100</v>
      </c>
      <c r="F32" s="13">
        <v>40300</v>
      </c>
      <c r="G32" s="13">
        <v>11200</v>
      </c>
      <c r="H32" s="13">
        <v>4100</v>
      </c>
      <c r="I32" s="13">
        <v>4800</v>
      </c>
      <c r="J32" s="13">
        <v>2300</v>
      </c>
      <c r="K32" s="13">
        <v>5300</v>
      </c>
    </row>
    <row r="33" spans="2:11" x14ac:dyDescent="0.2">
      <c r="C33" s="11" t="s">
        <v>44</v>
      </c>
      <c r="D33" s="13">
        <v>14700</v>
      </c>
      <c r="E33" s="13">
        <v>37800</v>
      </c>
      <c r="F33" s="13">
        <v>49200</v>
      </c>
      <c r="G33" s="13">
        <v>19900</v>
      </c>
      <c r="H33" s="13">
        <v>17000</v>
      </c>
      <c r="I33" s="13">
        <v>-19700</v>
      </c>
      <c r="J33" s="13">
        <v>19000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37800</v>
      </c>
      <c r="F35" s="13">
        <v>49200</v>
      </c>
      <c r="G35" s="13">
        <v>19900</v>
      </c>
      <c r="H35" s="13">
        <v>17000</v>
      </c>
      <c r="I35" s="13">
        <v>-19700</v>
      </c>
      <c r="J35" s="13">
        <v>19000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563500</v>
      </c>
      <c r="E41" s="13">
        <v>571700</v>
      </c>
      <c r="F41" s="13">
        <v>566800</v>
      </c>
      <c r="G41" s="13">
        <v>655600</v>
      </c>
      <c r="H41" s="13">
        <v>559600</v>
      </c>
      <c r="I41" s="13">
        <v>526300</v>
      </c>
      <c r="J41" s="13">
        <v>493500</v>
      </c>
      <c r="K41" s="13">
        <v>485000</v>
      </c>
    </row>
    <row r="42" spans="2:11" x14ac:dyDescent="0.2">
      <c r="C42" s="11" t="s">
        <v>50</v>
      </c>
      <c r="D42" s="13">
        <v>231100</v>
      </c>
      <c r="E42" s="13">
        <v>208500</v>
      </c>
      <c r="F42" s="13">
        <v>67200</v>
      </c>
      <c r="G42" s="13">
        <v>63000</v>
      </c>
      <c r="H42" s="13">
        <v>61900</v>
      </c>
      <c r="I42" s="13">
        <v>256800</v>
      </c>
      <c r="J42" s="13">
        <v>57700</v>
      </c>
      <c r="K42" s="13">
        <v>56300</v>
      </c>
    </row>
    <row r="43" spans="2:11" x14ac:dyDescent="0.2">
      <c r="C43" s="11" t="s">
        <v>51</v>
      </c>
      <c r="D43" s="13">
        <v>2088500</v>
      </c>
      <c r="E43" s="13">
        <v>1997300</v>
      </c>
      <c r="F43" s="13">
        <v>2267300</v>
      </c>
      <c r="G43" s="13">
        <v>1047300</v>
      </c>
      <c r="H43" s="13">
        <v>1850300</v>
      </c>
      <c r="I43" s="13">
        <v>1918300</v>
      </c>
      <c r="J43" s="13">
        <v>2539500</v>
      </c>
      <c r="K43" s="13">
        <v>1212100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30400</v>
      </c>
      <c r="H45" s="13" t="s">
        <v>92</v>
      </c>
      <c r="I45" s="13" t="s">
        <v>92</v>
      </c>
      <c r="J45" s="13" t="s">
        <v>92</v>
      </c>
      <c r="K45" s="13">
        <v>34700</v>
      </c>
    </row>
    <row r="46" spans="2:11" x14ac:dyDescent="0.2">
      <c r="C46" s="11" t="s">
        <v>54</v>
      </c>
      <c r="D46" s="13">
        <v>2883100</v>
      </c>
      <c r="E46" s="13">
        <v>2777500</v>
      </c>
      <c r="F46" s="13">
        <v>2901400</v>
      </c>
      <c r="G46" s="13">
        <v>1796400</v>
      </c>
      <c r="H46" s="13">
        <v>2471800</v>
      </c>
      <c r="I46" s="13">
        <v>2701400</v>
      </c>
      <c r="J46" s="13">
        <v>3090700</v>
      </c>
      <c r="K46" s="13">
        <v>1788100</v>
      </c>
    </row>
    <row r="47" spans="2:11" x14ac:dyDescent="0.2">
      <c r="C47" s="11" t="s">
        <v>55</v>
      </c>
      <c r="D47" s="13">
        <v>169300</v>
      </c>
      <c r="E47" s="13">
        <v>167100</v>
      </c>
      <c r="F47" s="13">
        <v>166300</v>
      </c>
      <c r="G47" s="13">
        <v>123900</v>
      </c>
      <c r="H47" s="13">
        <v>118200</v>
      </c>
      <c r="I47" s="13">
        <v>122500</v>
      </c>
      <c r="J47" s="13">
        <v>38800</v>
      </c>
      <c r="K47" s="13">
        <v>122200</v>
      </c>
    </row>
    <row r="48" spans="2:11" x14ac:dyDescent="0.2">
      <c r="C48" s="11" t="s">
        <v>56</v>
      </c>
      <c r="D48" s="13">
        <v>311900</v>
      </c>
      <c r="E48" s="13">
        <v>304700</v>
      </c>
      <c r="F48" s="13">
        <v>295000</v>
      </c>
      <c r="G48" s="13">
        <v>302500</v>
      </c>
      <c r="H48" s="13">
        <v>308000</v>
      </c>
      <c r="I48" s="13">
        <v>299900</v>
      </c>
      <c r="J48" s="13">
        <v>307500</v>
      </c>
      <c r="K48" s="13">
        <v>313300</v>
      </c>
    </row>
    <row r="49" spans="3:11" x14ac:dyDescent="0.2">
      <c r="C49" s="11" t="s">
        <v>57</v>
      </c>
      <c r="D49" s="13">
        <v>703000</v>
      </c>
      <c r="E49" s="13">
        <v>707200</v>
      </c>
      <c r="F49" s="13">
        <v>712900</v>
      </c>
      <c r="G49" s="13">
        <v>717600</v>
      </c>
      <c r="H49" s="13">
        <v>697300</v>
      </c>
      <c r="I49" s="13">
        <v>703800</v>
      </c>
      <c r="J49" s="13">
        <v>706600</v>
      </c>
      <c r="K49" s="13">
        <v>679400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314500</v>
      </c>
      <c r="E52" s="13">
        <v>302800</v>
      </c>
      <c r="F52" s="13">
        <v>300100</v>
      </c>
      <c r="G52" s="13">
        <v>20000</v>
      </c>
      <c r="H52" s="13">
        <v>263000</v>
      </c>
      <c r="I52" s="13">
        <v>254000</v>
      </c>
      <c r="J52" s="13">
        <v>340800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4381700</v>
      </c>
      <c r="E54" s="13">
        <v>4259200</v>
      </c>
      <c r="F54" s="13">
        <v>4375700</v>
      </c>
      <c r="G54" s="13">
        <v>3175900</v>
      </c>
      <c r="H54" s="13">
        <v>3858300</v>
      </c>
      <c r="I54" s="13">
        <v>4081700</v>
      </c>
      <c r="J54" s="13">
        <v>4484300</v>
      </c>
      <c r="K54" s="13">
        <v>3075000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1526600</v>
      </c>
      <c r="E57" s="13">
        <v>1374000</v>
      </c>
      <c r="F57" s="13">
        <v>1841600</v>
      </c>
      <c r="G57" s="13">
        <v>202300</v>
      </c>
      <c r="H57" s="13">
        <v>1463600</v>
      </c>
      <c r="I57" s="13">
        <v>1527500</v>
      </c>
      <c r="J57" s="13">
        <v>2148400</v>
      </c>
      <c r="K57" s="13">
        <v>404700</v>
      </c>
    </row>
    <row r="58" spans="3:11" x14ac:dyDescent="0.2">
      <c r="C58" s="11" t="s">
        <v>66</v>
      </c>
      <c r="D58" s="13">
        <v>310800</v>
      </c>
      <c r="E58" s="13">
        <v>323800</v>
      </c>
      <c r="F58" s="13">
        <v>600100</v>
      </c>
      <c r="G58" s="13">
        <v>332500</v>
      </c>
      <c r="H58" s="13">
        <v>9700</v>
      </c>
      <c r="I58" s="13">
        <v>17200</v>
      </c>
      <c r="J58" s="13">
        <v>30300</v>
      </c>
      <c r="K58" s="13">
        <v>451200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293500</v>
      </c>
      <c r="H59" s="13" t="s">
        <v>92</v>
      </c>
      <c r="I59" s="13" t="s">
        <v>92</v>
      </c>
      <c r="J59" s="13" t="s">
        <v>92</v>
      </c>
      <c r="K59" s="13">
        <v>290600</v>
      </c>
    </row>
    <row r="60" spans="3:11" x14ac:dyDescent="0.2">
      <c r="C60" s="11" t="s">
        <v>68</v>
      </c>
      <c r="D60" s="13">
        <v>2024800</v>
      </c>
      <c r="E60" s="13">
        <v>1891900</v>
      </c>
      <c r="F60" s="13">
        <v>2611700</v>
      </c>
      <c r="G60" s="13">
        <v>1217000</v>
      </c>
      <c r="H60" s="13">
        <v>1647800</v>
      </c>
      <c r="I60" s="13">
        <v>1721800</v>
      </c>
      <c r="J60" s="13">
        <v>2355300</v>
      </c>
      <c r="K60" s="13">
        <v>1523200</v>
      </c>
    </row>
    <row r="61" spans="3:11" x14ac:dyDescent="0.2">
      <c r="C61" s="11" t="s">
        <v>69</v>
      </c>
      <c r="D61" s="13">
        <v>1284100</v>
      </c>
      <c r="E61" s="13">
        <v>1273500</v>
      </c>
      <c r="F61" s="13">
        <v>766600</v>
      </c>
      <c r="G61" s="13">
        <v>1005400</v>
      </c>
      <c r="H61" s="13">
        <v>1335800</v>
      </c>
      <c r="I61" s="13">
        <v>1525200</v>
      </c>
      <c r="J61" s="13">
        <v>1251300</v>
      </c>
      <c r="K61" s="13">
        <v>762100</v>
      </c>
    </row>
    <row r="62" spans="3:11" x14ac:dyDescent="0.2">
      <c r="C62" s="11" t="s">
        <v>70</v>
      </c>
      <c r="D62" s="13">
        <v>29700</v>
      </c>
      <c r="E62" s="13">
        <v>52000</v>
      </c>
      <c r="F62" s="13">
        <v>72600</v>
      </c>
      <c r="G62" s="13">
        <v>30200</v>
      </c>
      <c r="H62" s="13">
        <v>19000</v>
      </c>
      <c r="I62" s="13">
        <v>15600</v>
      </c>
      <c r="J62" s="13">
        <v>61200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3338700</v>
      </c>
      <c r="E66" s="13">
        <v>3217300</v>
      </c>
      <c r="F66" s="13">
        <v>3450800</v>
      </c>
      <c r="G66" s="13">
        <v>2277800</v>
      </c>
      <c r="H66" s="13">
        <v>3002600</v>
      </c>
      <c r="I66" s="13">
        <v>3262500</v>
      </c>
      <c r="J66" s="13">
        <v>3667800</v>
      </c>
      <c r="K66" s="13">
        <v>2326200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-1041800</v>
      </c>
      <c r="E72" s="13">
        <v>-1046800</v>
      </c>
      <c r="F72" s="13">
        <v>-1074800</v>
      </c>
      <c r="G72" s="13">
        <v>-1119200</v>
      </c>
      <c r="H72" s="13">
        <v>-1134200</v>
      </c>
      <c r="I72" s="13">
        <v>-1146400</v>
      </c>
      <c r="J72" s="13">
        <v>-1122800</v>
      </c>
      <c r="K72" s="13">
        <v>-1138100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860100</v>
      </c>
      <c r="E76" s="13">
        <v>858100</v>
      </c>
      <c r="F76" s="13">
        <v>912100</v>
      </c>
      <c r="G76" s="13">
        <v>885100</v>
      </c>
      <c r="H76" s="13">
        <v>844100</v>
      </c>
      <c r="I76" s="13">
        <v>732500</v>
      </c>
      <c r="J76" s="13">
        <v>728200</v>
      </c>
      <c r="K76" s="13">
        <v>669600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14700</v>
      </c>
      <c r="E81" s="13">
        <v>37800</v>
      </c>
      <c r="F81" s="13">
        <v>49200</v>
      </c>
      <c r="G81" s="13">
        <v>19900</v>
      </c>
      <c r="H81" s="13">
        <v>17000</v>
      </c>
      <c r="I81" s="13">
        <v>-19700</v>
      </c>
      <c r="J81" s="13">
        <v>19000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5500</v>
      </c>
      <c r="G83" s="13">
        <v>5900</v>
      </c>
      <c r="H83" s="13">
        <v>5500</v>
      </c>
      <c r="I83" s="13">
        <v>5200</v>
      </c>
      <c r="J83" s="13">
        <v>5700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-53000</v>
      </c>
      <c r="F89" s="13">
        <v>28100</v>
      </c>
      <c r="G89" s="13">
        <v>173500</v>
      </c>
      <c r="H89" s="13">
        <v>312900</v>
      </c>
      <c r="I89" s="13">
        <v>-105700</v>
      </c>
      <c r="J89" s="13">
        <v>24500</v>
      </c>
      <c r="K89" s="13">
        <v>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-10500</v>
      </c>
      <c r="F91" s="13">
        <v>-3200</v>
      </c>
      <c r="G91" s="13">
        <v>-5400</v>
      </c>
      <c r="H91" s="13">
        <v>-2000</v>
      </c>
      <c r="I91" s="13">
        <v>-4800</v>
      </c>
      <c r="J91" s="13">
        <v>-2300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-197300</v>
      </c>
      <c r="F94" s="13">
        <v>-19200</v>
      </c>
      <c r="G94" s="13">
        <v>-30200</v>
      </c>
      <c r="H94" s="13">
        <v>-5200</v>
      </c>
      <c r="I94" s="13">
        <v>-16300</v>
      </c>
      <c r="J94" s="13">
        <v>-39000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9800</v>
      </c>
      <c r="F96" s="13">
        <v>4800</v>
      </c>
      <c r="G96" s="13">
        <v>5100</v>
      </c>
      <c r="H96" s="13">
        <v>4700</v>
      </c>
      <c r="I96" s="13">
        <v>3800</v>
      </c>
      <c r="J96" s="13">
        <v>3700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-102200</v>
      </c>
      <c r="E100" s="13">
        <v>253600</v>
      </c>
      <c r="F100" s="13">
        <v>-94600</v>
      </c>
      <c r="G100" s="13">
        <v>-49400</v>
      </c>
      <c r="H100" s="13">
        <v>-262400</v>
      </c>
      <c r="I100" s="13">
        <v>148200</v>
      </c>
      <c r="J100" s="13">
        <v>16700</v>
      </c>
      <c r="K100" s="13">
        <v>-63000</v>
      </c>
    </row>
    <row r="101" spans="3:11" x14ac:dyDescent="0.2">
      <c r="C101" s="11" t="s">
        <v>19</v>
      </c>
      <c r="D101" s="13">
        <v>-11900</v>
      </c>
      <c r="E101" s="13">
        <v>6500</v>
      </c>
      <c r="F101" s="13">
        <v>5700</v>
      </c>
      <c r="G101" s="13">
        <v>3600</v>
      </c>
      <c r="H101" s="13">
        <v>-3300</v>
      </c>
      <c r="I101" s="13">
        <v>-5900</v>
      </c>
      <c r="J101" s="13">
        <v>3000</v>
      </c>
      <c r="K101" s="13">
        <v>100</v>
      </c>
    </row>
    <row r="102" spans="3:11" x14ac:dyDescent="0.2">
      <c r="C102" s="11" t="s">
        <v>20</v>
      </c>
      <c r="D102" s="13">
        <v>-2600</v>
      </c>
      <c r="E102" s="13">
        <v>1000</v>
      </c>
      <c r="F102" s="13">
        <v>-87800</v>
      </c>
      <c r="G102" s="13">
        <v>96900</v>
      </c>
      <c r="H102" s="13">
        <v>33400</v>
      </c>
      <c r="I102" s="13">
        <v>32700</v>
      </c>
      <c r="J102" s="13">
        <v>7900</v>
      </c>
      <c r="K102" s="13">
        <v>16100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220600</v>
      </c>
      <c r="E8" s="13">
        <v>199800</v>
      </c>
      <c r="F8" s="13">
        <v>193400</v>
      </c>
      <c r="G8" s="13">
        <v>196400</v>
      </c>
      <c r="H8" s="13">
        <v>239900</v>
      </c>
      <c r="I8" s="13">
        <v>223600</v>
      </c>
      <c r="J8" s="13">
        <v>224900</v>
      </c>
      <c r="K8" s="13">
        <v>238300</v>
      </c>
    </row>
    <row r="9" spans="1:11" x14ac:dyDescent="0.2">
      <c r="C9" s="11" t="s">
        <v>22</v>
      </c>
      <c r="D9" s="13">
        <v>156400</v>
      </c>
      <c r="E9" s="13">
        <v>141100</v>
      </c>
      <c r="F9" s="13">
        <v>133000</v>
      </c>
      <c r="G9" s="13">
        <v>137100</v>
      </c>
      <c r="H9" s="13">
        <v>160600</v>
      </c>
      <c r="I9" s="13">
        <v>151700</v>
      </c>
      <c r="J9" s="13">
        <v>149800</v>
      </c>
      <c r="K9" s="13">
        <v>158500</v>
      </c>
    </row>
    <row r="10" spans="1:11" x14ac:dyDescent="0.2">
      <c r="C10" s="11" t="s">
        <v>23</v>
      </c>
      <c r="D10" s="13">
        <v>64200</v>
      </c>
      <c r="E10" s="13">
        <v>58700</v>
      </c>
      <c r="F10" s="13">
        <v>60400</v>
      </c>
      <c r="G10" s="13">
        <v>59200</v>
      </c>
      <c r="H10" s="13">
        <v>79300</v>
      </c>
      <c r="I10" s="13">
        <v>71900</v>
      </c>
      <c r="J10" s="13">
        <v>75100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4800</v>
      </c>
      <c r="F15" s="13">
        <v>4600</v>
      </c>
      <c r="G15" s="13">
        <v>3400</v>
      </c>
      <c r="H15" s="13">
        <v>4700</v>
      </c>
      <c r="I15" s="13">
        <v>4700</v>
      </c>
      <c r="J15" s="13">
        <v>4600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231400</v>
      </c>
      <c r="E17" s="13">
        <v>213300</v>
      </c>
      <c r="F17" s="13">
        <v>204400</v>
      </c>
      <c r="G17" s="13">
        <v>208900</v>
      </c>
      <c r="H17" s="13">
        <v>237200</v>
      </c>
      <c r="I17" s="13">
        <v>224000</v>
      </c>
      <c r="J17" s="13">
        <v>225000</v>
      </c>
      <c r="K17" s="13">
        <v>236000</v>
      </c>
    </row>
    <row r="18" spans="3:11" x14ac:dyDescent="0.2">
      <c r="C18" s="11" t="s">
        <v>30</v>
      </c>
      <c r="D18" s="13">
        <v>-10800</v>
      </c>
      <c r="E18" s="13">
        <v>-13500</v>
      </c>
      <c r="F18" s="13">
        <v>-11000</v>
      </c>
      <c r="G18" s="13">
        <v>-12600</v>
      </c>
      <c r="H18" s="13">
        <v>2700</v>
      </c>
      <c r="I18" s="13">
        <v>-500</v>
      </c>
      <c r="J18" s="13">
        <v>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-8700</v>
      </c>
      <c r="F21" s="13">
        <v>-6400</v>
      </c>
      <c r="G21" s="13">
        <v>-9200</v>
      </c>
      <c r="H21" s="13">
        <v>7300</v>
      </c>
      <c r="I21" s="13">
        <v>4300</v>
      </c>
      <c r="J21" s="13">
        <v>4600</v>
      </c>
      <c r="K21" s="13">
        <v>5000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-11000</v>
      </c>
      <c r="E23" s="13">
        <v>-13600</v>
      </c>
      <c r="F23" s="13">
        <v>-11100</v>
      </c>
      <c r="G23" s="13">
        <v>-13300</v>
      </c>
      <c r="H23" s="13">
        <v>3100</v>
      </c>
      <c r="I23" s="13">
        <v>-400</v>
      </c>
      <c r="J23" s="13">
        <v>100</v>
      </c>
      <c r="K23" s="13">
        <v>2100</v>
      </c>
    </row>
    <row r="24" spans="3:11" x14ac:dyDescent="0.2">
      <c r="C24" s="11" t="s">
        <v>36</v>
      </c>
      <c r="D24" s="13">
        <v>18900</v>
      </c>
      <c r="E24" s="13">
        <v>-3600</v>
      </c>
      <c r="F24" s="13">
        <v>-2800</v>
      </c>
      <c r="G24" s="13">
        <v>-4500</v>
      </c>
      <c r="H24" s="13">
        <v>1200</v>
      </c>
      <c r="I24" s="13">
        <v>-100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-10000</v>
      </c>
      <c r="F26" s="13">
        <v>-8300</v>
      </c>
      <c r="G26" s="13">
        <v>-8900</v>
      </c>
      <c r="H26" s="13">
        <v>1900</v>
      </c>
      <c r="I26" s="13">
        <v>-300</v>
      </c>
      <c r="J26" s="13">
        <v>200</v>
      </c>
      <c r="K26" s="13">
        <v>1700</v>
      </c>
    </row>
    <row r="27" spans="3:11" x14ac:dyDescent="0.2">
      <c r="C27" s="11" t="s">
        <v>38</v>
      </c>
      <c r="D27" s="13">
        <v>-29900</v>
      </c>
      <c r="E27" s="13">
        <v>-10000</v>
      </c>
      <c r="F27" s="13">
        <v>-8300</v>
      </c>
      <c r="G27" s="13">
        <v>-8900</v>
      </c>
      <c r="H27" s="13">
        <v>1900</v>
      </c>
      <c r="I27" s="13">
        <v>-300</v>
      </c>
      <c r="J27" s="13">
        <v>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-29900</v>
      </c>
      <c r="E33" s="13">
        <v>-10000</v>
      </c>
      <c r="F33" s="13">
        <v>-8300</v>
      </c>
      <c r="G33" s="13">
        <v>-8900</v>
      </c>
      <c r="H33" s="13">
        <v>1900</v>
      </c>
      <c r="I33" s="13">
        <v>-300</v>
      </c>
      <c r="J33" s="13">
        <v>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-10000</v>
      </c>
      <c r="F35" s="13">
        <v>-8300</v>
      </c>
      <c r="G35" s="13">
        <v>-8900</v>
      </c>
      <c r="H35" s="13">
        <v>1900</v>
      </c>
      <c r="I35" s="13">
        <v>-300</v>
      </c>
      <c r="J35" s="13">
        <v>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4900</v>
      </c>
      <c r="F41" s="13">
        <v>12600</v>
      </c>
      <c r="G41" s="13">
        <v>9200</v>
      </c>
      <c r="H41" s="13">
        <v>17900</v>
      </c>
      <c r="I41" s="13">
        <v>5900</v>
      </c>
      <c r="J41" s="13">
        <v>27500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10500</v>
      </c>
      <c r="F43" s="13">
        <v>8800</v>
      </c>
      <c r="G43" s="13">
        <v>9200</v>
      </c>
      <c r="H43" s="13">
        <v>8400</v>
      </c>
      <c r="I43" s="13">
        <v>16200</v>
      </c>
      <c r="J43" s="13">
        <v>11200</v>
      </c>
      <c r="K43" s="13">
        <v>12300</v>
      </c>
    </row>
    <row r="44" spans="2:11" x14ac:dyDescent="0.2">
      <c r="C44" s="11" t="s">
        <v>52</v>
      </c>
      <c r="D44" s="13">
        <v>266000</v>
      </c>
      <c r="E44" s="13">
        <v>289600</v>
      </c>
      <c r="F44" s="13">
        <v>275800</v>
      </c>
      <c r="G44" s="13">
        <v>275800</v>
      </c>
      <c r="H44" s="13">
        <v>291300</v>
      </c>
      <c r="I44" s="13">
        <v>324600</v>
      </c>
      <c r="J44" s="13">
        <v>315400</v>
      </c>
      <c r="K44" s="13">
        <v>303500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288900</v>
      </c>
      <c r="E46" s="13">
        <v>318800</v>
      </c>
      <c r="F46" s="13">
        <v>309900</v>
      </c>
      <c r="G46" s="13">
        <v>310200</v>
      </c>
      <c r="H46" s="13">
        <v>332000</v>
      </c>
      <c r="I46" s="13">
        <v>362200</v>
      </c>
      <c r="J46" s="13">
        <v>369200</v>
      </c>
      <c r="K46" s="13">
        <v>358000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314700</v>
      </c>
      <c r="E48" s="13">
        <v>322300</v>
      </c>
      <c r="F48" s="13">
        <v>314700</v>
      </c>
      <c r="G48" s="13">
        <v>310700</v>
      </c>
      <c r="H48" s="13">
        <v>324700</v>
      </c>
      <c r="I48" s="13">
        <v>325400</v>
      </c>
      <c r="J48" s="13">
        <v>325400</v>
      </c>
      <c r="K48" s="13">
        <v>331500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1500</v>
      </c>
      <c r="H49" s="13">
        <v>0</v>
      </c>
      <c r="I49" s="13">
        <v>0</v>
      </c>
      <c r="J49" s="13">
        <v>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8400</v>
      </c>
      <c r="F52" s="13">
        <v>8800</v>
      </c>
      <c r="G52" s="13">
        <v>8900</v>
      </c>
      <c r="H52" s="13">
        <v>8400</v>
      </c>
      <c r="I52" s="13">
        <v>7700</v>
      </c>
      <c r="J52" s="13">
        <v>7100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611800</v>
      </c>
      <c r="E54" s="13">
        <v>669400</v>
      </c>
      <c r="F54" s="13">
        <v>649600</v>
      </c>
      <c r="G54" s="13">
        <v>644700</v>
      </c>
      <c r="H54" s="13">
        <v>674100</v>
      </c>
      <c r="I54" s="13">
        <v>705500</v>
      </c>
      <c r="J54" s="13">
        <v>711800</v>
      </c>
      <c r="K54" s="13">
        <v>708800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92000</v>
      </c>
      <c r="F57" s="13">
        <v>69800</v>
      </c>
      <c r="G57" s="13">
        <v>55200</v>
      </c>
      <c r="H57" s="13">
        <v>62100</v>
      </c>
      <c r="I57" s="13">
        <v>91900</v>
      </c>
      <c r="J57" s="13">
        <v>92400</v>
      </c>
      <c r="K57" s="13">
        <v>67400</v>
      </c>
    </row>
    <row r="58" spans="3:11" x14ac:dyDescent="0.2">
      <c r="C58" s="11" t="s">
        <v>66</v>
      </c>
      <c r="D58" s="13">
        <v>73700</v>
      </c>
      <c r="E58" s="13">
        <v>69700</v>
      </c>
      <c r="F58" s="13">
        <v>71800</v>
      </c>
      <c r="G58" s="13">
        <v>74200</v>
      </c>
      <c r="H58" s="13">
        <v>72300</v>
      </c>
      <c r="I58" s="13">
        <v>70500</v>
      </c>
      <c r="J58" s="13">
        <v>71800</v>
      </c>
      <c r="K58" s="13">
        <v>73800</v>
      </c>
    </row>
    <row r="59" spans="3:11" x14ac:dyDescent="0.2">
      <c r="C59" s="11" t="s">
        <v>67</v>
      </c>
      <c r="D59" s="13">
        <v>8600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198400</v>
      </c>
      <c r="E60" s="13">
        <v>221000</v>
      </c>
      <c r="F60" s="13">
        <v>198900</v>
      </c>
      <c r="G60" s="13">
        <v>190700</v>
      </c>
      <c r="H60" s="13">
        <v>196000</v>
      </c>
      <c r="I60" s="13">
        <v>222300</v>
      </c>
      <c r="J60" s="13">
        <v>225100</v>
      </c>
      <c r="K60" s="13">
        <v>211500</v>
      </c>
    </row>
    <row r="61" spans="3:11" x14ac:dyDescent="0.2">
      <c r="C61" s="11" t="s">
        <v>69</v>
      </c>
      <c r="D61" s="13">
        <v>211500</v>
      </c>
      <c r="E61" s="13">
        <v>217300</v>
      </c>
      <c r="F61" s="13">
        <v>208900</v>
      </c>
      <c r="G61" s="13">
        <v>203000</v>
      </c>
      <c r="H61" s="13">
        <v>215700</v>
      </c>
      <c r="I61" s="13">
        <v>217800</v>
      </c>
      <c r="J61" s="13">
        <v>216000</v>
      </c>
      <c r="K61" s="13">
        <v>221700</v>
      </c>
    </row>
    <row r="62" spans="3:11" x14ac:dyDescent="0.2">
      <c r="C62" s="11" t="s">
        <v>70</v>
      </c>
      <c r="D62" s="13">
        <v>6100</v>
      </c>
      <c r="E62" s="13">
        <v>6100</v>
      </c>
      <c r="F62" s="13">
        <v>6300</v>
      </c>
      <c r="G62" s="13">
        <v>6500</v>
      </c>
      <c r="H62" s="13">
        <v>7000</v>
      </c>
      <c r="I62" s="13">
        <v>7000</v>
      </c>
      <c r="J62" s="13">
        <v>7100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416000</v>
      </c>
      <c r="E66" s="13">
        <v>444300</v>
      </c>
      <c r="F66" s="13">
        <v>414100</v>
      </c>
      <c r="G66" s="13">
        <v>400300</v>
      </c>
      <c r="H66" s="13">
        <v>418700</v>
      </c>
      <c r="I66" s="13">
        <v>447100</v>
      </c>
      <c r="J66" s="13">
        <v>448300</v>
      </c>
      <c r="K66" s="13">
        <v>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119300</v>
      </c>
      <c r="E72" s="13">
        <v>149100</v>
      </c>
      <c r="F72" s="13">
        <v>160300</v>
      </c>
      <c r="G72" s="13">
        <v>169700</v>
      </c>
      <c r="H72" s="13">
        <v>181300</v>
      </c>
      <c r="I72" s="13">
        <v>185000</v>
      </c>
      <c r="J72" s="13">
        <v>190900</v>
      </c>
      <c r="K72" s="13">
        <v>196300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195800</v>
      </c>
      <c r="E76" s="13">
        <v>225000</v>
      </c>
      <c r="F76" s="13">
        <v>235400</v>
      </c>
      <c r="G76" s="13">
        <v>244400</v>
      </c>
      <c r="H76" s="13">
        <v>255400</v>
      </c>
      <c r="I76" s="13">
        <v>258400</v>
      </c>
      <c r="J76" s="13">
        <v>263600</v>
      </c>
      <c r="K76" s="13">
        <v>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-29900</v>
      </c>
      <c r="E81" s="13">
        <v>-10000</v>
      </c>
      <c r="F81" s="13">
        <v>-8300</v>
      </c>
      <c r="G81" s="13">
        <v>-8900</v>
      </c>
      <c r="H81" s="13">
        <v>1900</v>
      </c>
      <c r="I81" s="13">
        <v>-300</v>
      </c>
      <c r="J81" s="13">
        <v>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4600</v>
      </c>
      <c r="G83" s="13">
        <v>2700</v>
      </c>
      <c r="H83" s="13">
        <v>4700</v>
      </c>
      <c r="I83" s="13">
        <v>4500</v>
      </c>
      <c r="J83" s="13">
        <v>4500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-11100</v>
      </c>
      <c r="F89" s="13">
        <v>8200</v>
      </c>
      <c r="G89" s="13">
        <v>-2500</v>
      </c>
      <c r="H89" s="13">
        <v>24400</v>
      </c>
      <c r="I89" s="13">
        <v>-15600</v>
      </c>
      <c r="J89" s="13">
        <v>12300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-4500</v>
      </c>
      <c r="F91" s="13">
        <v>-1800</v>
      </c>
      <c r="G91" s="13">
        <v>-2800</v>
      </c>
      <c r="H91" s="13">
        <v>-3500</v>
      </c>
      <c r="I91" s="13">
        <v>-2200</v>
      </c>
      <c r="J91" s="13">
        <v>-2500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-4500</v>
      </c>
      <c r="F94" s="13">
        <v>-1800</v>
      </c>
      <c r="G94" s="13">
        <v>-2800</v>
      </c>
      <c r="H94" s="13">
        <v>-3400</v>
      </c>
      <c r="I94" s="13">
        <v>-2200</v>
      </c>
      <c r="J94" s="13">
        <v>-2500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1700</v>
      </c>
      <c r="G96" s="13">
        <v>2700</v>
      </c>
      <c r="H96" s="13">
        <v>5500</v>
      </c>
      <c r="I96" s="13">
        <v>5500</v>
      </c>
      <c r="J96" s="13">
        <v>6100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7900</v>
      </c>
      <c r="F100" s="13">
        <v>-3000</v>
      </c>
      <c r="G100" s="13">
        <v>-3400</v>
      </c>
      <c r="H100" s="13">
        <v>-8900</v>
      </c>
      <c r="I100" s="13">
        <v>-3800</v>
      </c>
      <c r="J100" s="13">
        <v>-7900</v>
      </c>
      <c r="K100" s="13">
        <v>-6000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-7700</v>
      </c>
      <c r="F102" s="13">
        <v>3400</v>
      </c>
      <c r="G102" s="13">
        <v>-8700</v>
      </c>
      <c r="H102" s="13">
        <v>12000</v>
      </c>
      <c r="I102" s="13">
        <v>-21600</v>
      </c>
      <c r="J102" s="13">
        <v>1900</v>
      </c>
      <c r="K102" s="13">
        <v>-8900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45471</v>
      </c>
      <c r="F7" s="12">
        <v>45381</v>
      </c>
      <c r="G7" s="12">
        <v>45290</v>
      </c>
      <c r="H7" s="12">
        <v>45192</v>
      </c>
      <c r="I7" s="12">
        <v>45100</v>
      </c>
      <c r="J7" s="12">
        <v>45010</v>
      </c>
      <c r="K7" s="12">
        <v>44920</v>
      </c>
    </row>
    <row r="8" spans="1:11" x14ac:dyDescent="0.2">
      <c r="C8" s="11" t="s">
        <v>21</v>
      </c>
      <c r="D8" s="13">
        <v>29700</v>
      </c>
      <c r="E8" s="13">
        <v>29300</v>
      </c>
      <c r="F8" s="13">
        <v>36000</v>
      </c>
      <c r="G8" s="13">
        <v>36900</v>
      </c>
      <c r="H8" s="13">
        <v>32600</v>
      </c>
      <c r="I8" s="13">
        <v>33200</v>
      </c>
      <c r="J8" s="13">
        <v>30100</v>
      </c>
      <c r="K8" s="13">
        <v>30500</v>
      </c>
    </row>
    <row r="9" spans="1:11" x14ac:dyDescent="0.2">
      <c r="C9" s="11" t="s">
        <v>22</v>
      </c>
      <c r="D9" s="13">
        <v>18100</v>
      </c>
      <c r="E9" s="13">
        <v>17800</v>
      </c>
      <c r="F9" s="13">
        <v>22100</v>
      </c>
      <c r="G9" s="13">
        <v>22700</v>
      </c>
      <c r="H9" s="13">
        <v>19200</v>
      </c>
      <c r="I9" s="13">
        <v>19600</v>
      </c>
      <c r="J9" s="13">
        <v>17800</v>
      </c>
      <c r="K9" s="13">
        <v>18000</v>
      </c>
    </row>
    <row r="10" spans="1:11" x14ac:dyDescent="0.2">
      <c r="C10" s="11" t="s">
        <v>23</v>
      </c>
      <c r="D10" s="13">
        <v>11600</v>
      </c>
      <c r="E10" s="13">
        <v>11400</v>
      </c>
      <c r="F10" s="13">
        <v>13800</v>
      </c>
      <c r="G10" s="13">
        <v>14200</v>
      </c>
      <c r="H10" s="13">
        <v>13400</v>
      </c>
      <c r="I10" s="13">
        <v>13700</v>
      </c>
      <c r="J10" s="13">
        <v>12400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1300</v>
      </c>
      <c r="H15" s="13">
        <v>1100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29400</v>
      </c>
      <c r="F17" s="13">
        <v>35700</v>
      </c>
      <c r="G17" s="13">
        <v>36600</v>
      </c>
      <c r="H17" s="13">
        <v>32400</v>
      </c>
      <c r="I17" s="13">
        <v>33100</v>
      </c>
      <c r="J17" s="13">
        <v>31300</v>
      </c>
      <c r="K17" s="13">
        <v>31700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300</v>
      </c>
      <c r="G18" s="13">
        <v>300</v>
      </c>
      <c r="H18" s="13">
        <v>200</v>
      </c>
      <c r="I18" s="13">
        <v>200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-400</v>
      </c>
      <c r="H20" s="13">
        <v>-500</v>
      </c>
      <c r="I20" s="13">
        <v>-500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1900</v>
      </c>
      <c r="G21" s="13">
        <v>2000</v>
      </c>
      <c r="H21" s="13">
        <v>1800</v>
      </c>
      <c r="I21" s="13">
        <v>1900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1800</v>
      </c>
      <c r="G22" s="13">
        <v>1800</v>
      </c>
      <c r="H22" s="13">
        <v>1200</v>
      </c>
      <c r="I22" s="13">
        <v>1300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-1200</v>
      </c>
      <c r="G23" s="13">
        <v>-1200</v>
      </c>
      <c r="H23" s="13">
        <v>-600</v>
      </c>
      <c r="I23" s="13">
        <v>-600</v>
      </c>
      <c r="J23" s="13">
        <v>-2000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-1200</v>
      </c>
      <c r="G26" s="13">
        <v>-1200</v>
      </c>
      <c r="H26" s="13">
        <v>-600</v>
      </c>
      <c r="I26" s="13">
        <v>-600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-1200</v>
      </c>
      <c r="G27" s="13">
        <v>-1200</v>
      </c>
      <c r="H27" s="13">
        <v>-600</v>
      </c>
      <c r="I27" s="13">
        <v>-600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400</v>
      </c>
      <c r="H32" s="13">
        <v>500</v>
      </c>
      <c r="I32" s="13">
        <v>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-1200</v>
      </c>
      <c r="G33" s="13">
        <v>-1200</v>
      </c>
      <c r="H33" s="13">
        <v>-600</v>
      </c>
      <c r="I33" s="13">
        <v>-600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-1200</v>
      </c>
      <c r="G35" s="13">
        <v>-1200</v>
      </c>
      <c r="H35" s="13">
        <v>-600</v>
      </c>
      <c r="I35" s="13">
        <v>-600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45471</v>
      </c>
      <c r="F38" s="12">
        <v>45381</v>
      </c>
      <c r="G38" s="12">
        <v>45290</v>
      </c>
      <c r="H38" s="12">
        <v>45192</v>
      </c>
      <c r="I38" s="12">
        <v>45100</v>
      </c>
      <c r="J38" s="12">
        <v>45010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1300</v>
      </c>
      <c r="G41" s="13">
        <v>1400</v>
      </c>
      <c r="H41" s="13">
        <v>1500</v>
      </c>
      <c r="I41" s="13">
        <v>1500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5100</v>
      </c>
      <c r="F43" s="13">
        <v>6200</v>
      </c>
      <c r="G43" s="13">
        <v>6400</v>
      </c>
      <c r="H43" s="13">
        <v>6700</v>
      </c>
      <c r="I43" s="13">
        <v>6800</v>
      </c>
      <c r="J43" s="13">
        <v>8300</v>
      </c>
      <c r="K43" s="13">
        <v>8400</v>
      </c>
    </row>
    <row r="44" spans="2:11" x14ac:dyDescent="0.2">
      <c r="C44" s="11" t="s">
        <v>52</v>
      </c>
      <c r="D44" s="13">
        <v>78300</v>
      </c>
      <c r="E44" s="13">
        <v>77200</v>
      </c>
      <c r="F44" s="13">
        <v>73200</v>
      </c>
      <c r="G44" s="13">
        <v>75000</v>
      </c>
      <c r="H44" s="13">
        <v>68400</v>
      </c>
      <c r="I44" s="13">
        <v>69700</v>
      </c>
      <c r="J44" s="13">
        <v>64300</v>
      </c>
      <c r="K44" s="13">
        <v>65000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86800</v>
      </c>
      <c r="E46" s="13">
        <v>85600</v>
      </c>
      <c r="F46" s="13">
        <v>82900</v>
      </c>
      <c r="G46" s="13">
        <v>85000</v>
      </c>
      <c r="H46" s="13">
        <v>78600</v>
      </c>
      <c r="I46" s="13">
        <v>80100</v>
      </c>
      <c r="J46" s="13">
        <v>75400</v>
      </c>
      <c r="K46" s="13">
        <v>76300</v>
      </c>
    </row>
    <row r="47" spans="2:11" x14ac:dyDescent="0.2">
      <c r="C47" s="11" t="s">
        <v>55</v>
      </c>
      <c r="D47" s="13">
        <v>4000</v>
      </c>
      <c r="E47" s="13">
        <v>3900</v>
      </c>
      <c r="F47" s="13">
        <v>3000</v>
      </c>
      <c r="G47" s="13">
        <v>3100</v>
      </c>
      <c r="H47" s="13">
        <v>2500</v>
      </c>
      <c r="I47" s="13">
        <v>2500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45300</v>
      </c>
      <c r="E48" s="13">
        <v>44600</v>
      </c>
      <c r="F48" s="13">
        <v>57200</v>
      </c>
      <c r="G48" s="13">
        <v>58700</v>
      </c>
      <c r="H48" s="13">
        <v>58700</v>
      </c>
      <c r="I48" s="13">
        <v>59900</v>
      </c>
      <c r="J48" s="13">
        <v>59900</v>
      </c>
      <c r="K48" s="13">
        <v>60600</v>
      </c>
    </row>
    <row r="49" spans="3:11" x14ac:dyDescent="0.2">
      <c r="C49" s="11" t="s">
        <v>57</v>
      </c>
      <c r="D49" s="13">
        <v>6000</v>
      </c>
      <c r="E49" s="13">
        <v>5900</v>
      </c>
      <c r="F49" s="13">
        <v>5800</v>
      </c>
      <c r="G49" s="13">
        <v>6000</v>
      </c>
      <c r="H49" s="13">
        <v>5600</v>
      </c>
      <c r="I49" s="13">
        <v>5700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143100</v>
      </c>
      <c r="E54" s="13">
        <v>141000</v>
      </c>
      <c r="F54" s="13">
        <v>150100</v>
      </c>
      <c r="G54" s="13">
        <v>153900</v>
      </c>
      <c r="H54" s="13">
        <v>146500</v>
      </c>
      <c r="I54" s="13">
        <v>149400</v>
      </c>
      <c r="J54" s="13">
        <v>143200</v>
      </c>
      <c r="K54" s="13">
        <v>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33100</v>
      </c>
      <c r="F57" s="13">
        <v>31800</v>
      </c>
      <c r="G57" s="13">
        <v>32600</v>
      </c>
      <c r="H57" s="13">
        <v>28600</v>
      </c>
      <c r="I57" s="13">
        <v>29200</v>
      </c>
      <c r="J57" s="13">
        <v>27400</v>
      </c>
      <c r="K57" s="13">
        <v>27700</v>
      </c>
    </row>
    <row r="58" spans="3:11" x14ac:dyDescent="0.2">
      <c r="C58" s="11" t="s">
        <v>66</v>
      </c>
      <c r="D58" s="13">
        <v>62700</v>
      </c>
      <c r="E58" s="13">
        <v>61800</v>
      </c>
      <c r="F58" s="13">
        <v>54800</v>
      </c>
      <c r="G58" s="13">
        <v>56200</v>
      </c>
      <c r="H58" s="13">
        <v>52300</v>
      </c>
      <c r="I58" s="13">
        <v>53300</v>
      </c>
      <c r="J58" s="13">
        <v>48600</v>
      </c>
      <c r="K58" s="13">
        <v>49200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100700</v>
      </c>
      <c r="E60" s="13">
        <v>99300</v>
      </c>
      <c r="F60" s="13">
        <v>91000</v>
      </c>
      <c r="G60" s="13">
        <v>93300</v>
      </c>
      <c r="H60" s="13">
        <v>85300</v>
      </c>
      <c r="I60" s="13">
        <v>87000</v>
      </c>
      <c r="J60" s="13">
        <v>81500</v>
      </c>
      <c r="K60" s="13">
        <v>82500</v>
      </c>
    </row>
    <row r="61" spans="3:11" x14ac:dyDescent="0.2">
      <c r="C61" s="11" t="s">
        <v>69</v>
      </c>
      <c r="D61" s="13">
        <v>45300</v>
      </c>
      <c r="E61" s="13">
        <v>44700</v>
      </c>
      <c r="F61" s="13">
        <v>60900</v>
      </c>
      <c r="G61" s="13">
        <v>62400</v>
      </c>
      <c r="H61" s="13">
        <v>61500</v>
      </c>
      <c r="I61" s="13">
        <v>62700</v>
      </c>
      <c r="J61" s="13">
        <v>61900</v>
      </c>
      <c r="K61" s="13">
        <v>62700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2000</v>
      </c>
      <c r="G62" s="13">
        <v>2000</v>
      </c>
      <c r="H62" s="13">
        <v>1300</v>
      </c>
      <c r="I62" s="13">
        <v>1300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149200</v>
      </c>
      <c r="E66" s="13">
        <v>147100</v>
      </c>
      <c r="F66" s="13">
        <v>153900</v>
      </c>
      <c r="G66" s="13">
        <v>157800</v>
      </c>
      <c r="H66" s="13">
        <v>148100</v>
      </c>
      <c r="I66" s="13">
        <v>150900</v>
      </c>
      <c r="J66" s="13">
        <v>143700</v>
      </c>
      <c r="K66" s="13">
        <v>145400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-95300</v>
      </c>
      <c r="E72" s="13">
        <v>-93900</v>
      </c>
      <c r="F72" s="13">
        <v>-92700</v>
      </c>
      <c r="G72" s="13">
        <v>-95000</v>
      </c>
      <c r="H72" s="13">
        <v>-90900</v>
      </c>
      <c r="I72" s="13">
        <v>-92600</v>
      </c>
      <c r="J72" s="13">
        <v>-87900</v>
      </c>
      <c r="K72" s="13">
        <v>-88900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-6000</v>
      </c>
      <c r="F76" s="13">
        <v>-3800</v>
      </c>
      <c r="G76" s="13">
        <v>-3900</v>
      </c>
      <c r="H76" s="13">
        <v>-1500</v>
      </c>
      <c r="I76" s="13">
        <v>-1500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45471</v>
      </c>
      <c r="F80" s="12">
        <v>45381</v>
      </c>
      <c r="G80" s="12">
        <v>45290</v>
      </c>
      <c r="H80" s="12">
        <v>45192</v>
      </c>
      <c r="I80" s="12">
        <v>45100</v>
      </c>
      <c r="J80" s="12">
        <v>45010</v>
      </c>
      <c r="K80" s="12">
        <v>44920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-1200</v>
      </c>
      <c r="G81" s="13">
        <v>-1200</v>
      </c>
      <c r="H81" s="13">
        <v>-600</v>
      </c>
      <c r="I81" s="13">
        <v>-600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-200</v>
      </c>
      <c r="G89" s="13">
        <v>-200</v>
      </c>
      <c r="H89" s="13">
        <v>200</v>
      </c>
      <c r="I89" s="13">
        <v>200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-900</v>
      </c>
      <c r="G91" s="13">
        <v>-1000</v>
      </c>
      <c r="H91" s="13">
        <v>-1400</v>
      </c>
      <c r="I91" s="13">
        <v>-1400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-1800</v>
      </c>
      <c r="F94" s="13">
        <v>-1100</v>
      </c>
      <c r="G94" s="13">
        <v>-1100</v>
      </c>
      <c r="H94" s="13">
        <v>-1600</v>
      </c>
      <c r="I94" s="13">
        <v>-1600</v>
      </c>
      <c r="J94" s="13">
        <v>-1600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1200</v>
      </c>
      <c r="G100" s="13">
        <v>1300</v>
      </c>
      <c r="H100" s="13">
        <v>1700</v>
      </c>
      <c r="I100" s="13">
        <v>1700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300</v>
      </c>
      <c r="I102" s="13">
        <v>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2600</v>
      </c>
      <c r="E8" s="13">
        <v>2000</v>
      </c>
      <c r="F8" s="13">
        <v>2400</v>
      </c>
      <c r="G8" s="13">
        <v>2300</v>
      </c>
      <c r="H8" s="13">
        <v>2600</v>
      </c>
      <c r="I8" s="13">
        <v>2600</v>
      </c>
      <c r="J8" s="13">
        <v>2400</v>
      </c>
      <c r="K8" s="13">
        <v>2800</v>
      </c>
    </row>
    <row r="9" spans="1:11" x14ac:dyDescent="0.2">
      <c r="C9" s="11" t="s">
        <v>22</v>
      </c>
      <c r="D9" s="13">
        <v>2300</v>
      </c>
      <c r="E9" s="13">
        <v>1700</v>
      </c>
      <c r="F9" s="13">
        <v>2000</v>
      </c>
      <c r="G9" s="13">
        <v>2000</v>
      </c>
      <c r="H9" s="13">
        <v>2200</v>
      </c>
      <c r="I9" s="13">
        <v>2200</v>
      </c>
      <c r="J9" s="13">
        <v>2000</v>
      </c>
      <c r="K9" s="13">
        <v>2500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300</v>
      </c>
      <c r="H10" s="13">
        <v>400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1700</v>
      </c>
      <c r="F17" s="13">
        <v>2500</v>
      </c>
      <c r="G17" s="13">
        <v>2100</v>
      </c>
      <c r="H17" s="13">
        <v>5100</v>
      </c>
      <c r="I17" s="13">
        <v>2800</v>
      </c>
      <c r="J17" s="13">
        <v>2400</v>
      </c>
      <c r="K17" s="13">
        <v>2900</v>
      </c>
    </row>
    <row r="18" spans="3:11" x14ac:dyDescent="0.2">
      <c r="C18" s="11" t="s">
        <v>30</v>
      </c>
      <c r="D18" s="13">
        <v>-1300</v>
      </c>
      <c r="E18" s="13">
        <v>300</v>
      </c>
      <c r="F18" s="13">
        <v>-100</v>
      </c>
      <c r="G18" s="13">
        <v>200</v>
      </c>
      <c r="H18" s="13">
        <v>-2500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300</v>
      </c>
      <c r="F21" s="13">
        <v>-100</v>
      </c>
      <c r="G21" s="13">
        <v>200</v>
      </c>
      <c r="H21" s="13">
        <v>-2500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300</v>
      </c>
      <c r="F23" s="13">
        <v>-100</v>
      </c>
      <c r="G23" s="13">
        <v>300</v>
      </c>
      <c r="H23" s="13">
        <v>-2500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200</v>
      </c>
      <c r="F26" s="13">
        <v>-100</v>
      </c>
      <c r="G26" s="13">
        <v>300</v>
      </c>
      <c r="H26" s="13">
        <v>-2600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200</v>
      </c>
      <c r="F27" s="13">
        <v>-100</v>
      </c>
      <c r="G27" s="13">
        <v>300</v>
      </c>
      <c r="H27" s="13">
        <v>-2600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200</v>
      </c>
      <c r="F33" s="13">
        <v>-100</v>
      </c>
      <c r="G33" s="13">
        <v>300</v>
      </c>
      <c r="H33" s="13">
        <v>-2600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200</v>
      </c>
      <c r="F35" s="13">
        <v>-100</v>
      </c>
      <c r="G35" s="13">
        <v>300</v>
      </c>
      <c r="H35" s="13">
        <v>-2600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2500</v>
      </c>
      <c r="G41" s="13">
        <v>2600</v>
      </c>
      <c r="H41" s="13">
        <v>4700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2100</v>
      </c>
      <c r="E42" s="13">
        <v>3200</v>
      </c>
      <c r="F42" s="13">
        <v>3300</v>
      </c>
      <c r="G42" s="13">
        <v>3300</v>
      </c>
      <c r="H42" s="13">
        <v>1400</v>
      </c>
      <c r="I42" s="13">
        <v>1500</v>
      </c>
      <c r="J42" s="13">
        <v>1600</v>
      </c>
      <c r="K42" s="13">
        <v>1500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1000</v>
      </c>
      <c r="G43" s="13">
        <v>1000</v>
      </c>
      <c r="H43" s="13">
        <v>1000</v>
      </c>
      <c r="I43" s="13">
        <v>2300</v>
      </c>
      <c r="J43" s="13">
        <v>2600</v>
      </c>
      <c r="K43" s="13">
        <v>2900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1100</v>
      </c>
      <c r="G44" s="13">
        <v>1100</v>
      </c>
      <c r="H44" s="13">
        <v>1100</v>
      </c>
      <c r="I44" s="13">
        <v>1200</v>
      </c>
      <c r="J44" s="13">
        <v>900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7800</v>
      </c>
      <c r="F46" s="13">
        <v>7900</v>
      </c>
      <c r="G46" s="13">
        <v>8000</v>
      </c>
      <c r="H46" s="13">
        <v>8300</v>
      </c>
      <c r="I46" s="13">
        <v>5200</v>
      </c>
      <c r="J46" s="13">
        <v>5500</v>
      </c>
      <c r="K46" s="13">
        <v>6000</v>
      </c>
    </row>
    <row r="47" spans="2:11" x14ac:dyDescent="0.2">
      <c r="C47" s="11" t="s">
        <v>55</v>
      </c>
      <c r="D47" s="13">
        <v>2000</v>
      </c>
      <c r="E47" s="13">
        <v>1700</v>
      </c>
      <c r="F47" s="13">
        <v>1700</v>
      </c>
      <c r="G47" s="13">
        <v>1700</v>
      </c>
      <c r="H47" s="13">
        <v>1600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2000</v>
      </c>
      <c r="E48" s="13">
        <v>1600</v>
      </c>
      <c r="F48" s="13">
        <v>1600</v>
      </c>
      <c r="G48" s="13">
        <v>1700</v>
      </c>
      <c r="H48" s="13">
        <v>1600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11100</v>
      </c>
      <c r="F54" s="13">
        <v>11200</v>
      </c>
      <c r="G54" s="13">
        <v>11400</v>
      </c>
      <c r="H54" s="13">
        <v>11500</v>
      </c>
      <c r="I54" s="13">
        <v>7900</v>
      </c>
      <c r="J54" s="13">
        <v>8200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1400</v>
      </c>
      <c r="G57" s="13">
        <v>1400</v>
      </c>
      <c r="H57" s="13">
        <v>1600</v>
      </c>
      <c r="I57" s="13">
        <v>1800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1700</v>
      </c>
      <c r="G60" s="13">
        <v>1600</v>
      </c>
      <c r="H60" s="13">
        <v>1600</v>
      </c>
      <c r="I60" s="13">
        <v>1900</v>
      </c>
      <c r="J60" s="13">
        <v>1600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1800</v>
      </c>
      <c r="G66" s="13">
        <v>1700</v>
      </c>
      <c r="H66" s="13">
        <v>1800</v>
      </c>
      <c r="I66" s="13">
        <v>1900</v>
      </c>
      <c r="J66" s="13">
        <v>1600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-1700</v>
      </c>
      <c r="F72" s="13">
        <v>-1900</v>
      </c>
      <c r="G72" s="13">
        <v>-1800</v>
      </c>
      <c r="H72" s="13">
        <v>-1800</v>
      </c>
      <c r="I72" s="13">
        <v>800</v>
      </c>
      <c r="J72" s="13">
        <v>1100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9500</v>
      </c>
      <c r="F76" s="13">
        <v>9300</v>
      </c>
      <c r="G76" s="13">
        <v>9700</v>
      </c>
      <c r="H76" s="13">
        <v>9700</v>
      </c>
      <c r="I76" s="13">
        <v>6000</v>
      </c>
      <c r="J76" s="13">
        <v>6600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200</v>
      </c>
      <c r="F81" s="13">
        <v>-100</v>
      </c>
      <c r="G81" s="13">
        <v>300</v>
      </c>
      <c r="H81" s="13">
        <v>-2600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-700</v>
      </c>
      <c r="F89" s="13">
        <v>0</v>
      </c>
      <c r="G89" s="13">
        <v>-300</v>
      </c>
      <c r="H89" s="13">
        <v>-900</v>
      </c>
      <c r="I89" s="13">
        <v>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0</v>
      </c>
      <c r="G94" s="13">
        <v>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0</v>
      </c>
      <c r="G100" s="13">
        <v>0</v>
      </c>
      <c r="H100" s="13">
        <v>5700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200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-400</v>
      </c>
      <c r="F102" s="13">
        <v>-100</v>
      </c>
      <c r="G102" s="13">
        <v>-200</v>
      </c>
      <c r="H102" s="13">
        <v>4400</v>
      </c>
      <c r="I102" s="13">
        <v>-200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6300</v>
      </c>
      <c r="E8" s="13">
        <v>6300</v>
      </c>
      <c r="F8" s="13">
        <v>8700</v>
      </c>
      <c r="G8" s="13">
        <v>8700</v>
      </c>
      <c r="H8" s="13">
        <v>14600</v>
      </c>
      <c r="I8" s="13">
        <v>14600</v>
      </c>
      <c r="J8" s="13">
        <v>16400</v>
      </c>
      <c r="K8" s="13">
        <v>16400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8900</v>
      </c>
      <c r="G9" s="13">
        <v>8900</v>
      </c>
      <c r="H9" s="13">
        <v>13400</v>
      </c>
      <c r="I9" s="13">
        <v>13400</v>
      </c>
      <c r="J9" s="13">
        <v>15000</v>
      </c>
      <c r="K9" s="13">
        <v>15000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-300</v>
      </c>
      <c r="G10" s="13">
        <v>-300</v>
      </c>
      <c r="H10" s="13">
        <v>1100</v>
      </c>
      <c r="I10" s="13">
        <v>1100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100</v>
      </c>
      <c r="I12" s="13">
        <v>100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>
        <v>2800</v>
      </c>
      <c r="H14" s="13" t="s">
        <v>92</v>
      </c>
      <c r="I14" s="13" t="s">
        <v>92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10100</v>
      </c>
      <c r="G17" s="13">
        <v>10100</v>
      </c>
      <c r="H17" s="13">
        <v>14500</v>
      </c>
      <c r="I17" s="13">
        <v>14500</v>
      </c>
      <c r="J17" s="13">
        <v>15900</v>
      </c>
      <c r="K17" s="13">
        <v>15900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-1400</v>
      </c>
      <c r="G18" s="13">
        <v>-1400</v>
      </c>
      <c r="H18" s="13">
        <v>100</v>
      </c>
      <c r="I18" s="13">
        <v>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-1000</v>
      </c>
      <c r="G21" s="13">
        <v>-1000</v>
      </c>
      <c r="H21" s="13">
        <v>500</v>
      </c>
      <c r="I21" s="13">
        <v>500</v>
      </c>
      <c r="J21" s="13">
        <v>900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-4300</v>
      </c>
      <c r="G23" s="13">
        <v>-4300</v>
      </c>
      <c r="H23" s="13">
        <v>300</v>
      </c>
      <c r="I23" s="13">
        <v>300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-4300</v>
      </c>
      <c r="G26" s="13">
        <v>-4300</v>
      </c>
      <c r="H26" s="13">
        <v>200</v>
      </c>
      <c r="I26" s="13">
        <v>200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-4100</v>
      </c>
      <c r="G27" s="13">
        <v>-4100</v>
      </c>
      <c r="H27" s="13">
        <v>200</v>
      </c>
      <c r="I27" s="13">
        <v>200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-4100</v>
      </c>
      <c r="G33" s="13">
        <v>-4100</v>
      </c>
      <c r="H33" s="13">
        <v>200</v>
      </c>
      <c r="I33" s="13">
        <v>200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-4100</v>
      </c>
      <c r="G35" s="13">
        <v>-4100</v>
      </c>
      <c r="H35" s="13">
        <v>200</v>
      </c>
      <c r="I35" s="13">
        <v>200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10300</v>
      </c>
      <c r="F41" s="13">
        <v>7500</v>
      </c>
      <c r="G41" s="13">
        <v>7500</v>
      </c>
      <c r="H41" s="13">
        <v>8900</v>
      </c>
      <c r="I41" s="13">
        <v>8900</v>
      </c>
      <c r="J41" s="13">
        <v>14300</v>
      </c>
      <c r="K41" s="13">
        <v>14300</v>
      </c>
    </row>
    <row r="42" spans="2:11" x14ac:dyDescent="0.2">
      <c r="C42" s="11" t="s">
        <v>50</v>
      </c>
      <c r="D42" s="13">
        <v>15000</v>
      </c>
      <c r="E42" s="13">
        <v>15000</v>
      </c>
      <c r="F42" s="13">
        <v>14900</v>
      </c>
      <c r="G42" s="13">
        <v>14900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6400</v>
      </c>
      <c r="G43" s="13">
        <v>6400</v>
      </c>
      <c r="H43" s="13">
        <v>5400</v>
      </c>
      <c r="I43" s="13">
        <v>5400</v>
      </c>
      <c r="J43" s="13">
        <v>4900</v>
      </c>
      <c r="K43" s="13">
        <v>4900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5000</v>
      </c>
      <c r="G44" s="13">
        <v>5000</v>
      </c>
      <c r="H44" s="13">
        <v>10900</v>
      </c>
      <c r="I44" s="13">
        <v>10900</v>
      </c>
      <c r="J44" s="13">
        <v>8900</v>
      </c>
      <c r="K44" s="13">
        <v>8900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700</v>
      </c>
      <c r="G45" s="13">
        <v>700</v>
      </c>
      <c r="H45" s="13">
        <v>1100</v>
      </c>
      <c r="I45" s="13">
        <v>1100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33300</v>
      </c>
      <c r="E46" s="13">
        <v>33300</v>
      </c>
      <c r="F46" s="13">
        <v>34500</v>
      </c>
      <c r="G46" s="13">
        <v>34500</v>
      </c>
      <c r="H46" s="13">
        <v>27100</v>
      </c>
      <c r="I46" s="13">
        <v>27100</v>
      </c>
      <c r="J46" s="13">
        <v>30000</v>
      </c>
      <c r="K46" s="13">
        <v>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600</v>
      </c>
      <c r="H47" s="13">
        <v>20300</v>
      </c>
      <c r="I47" s="13">
        <v>20300</v>
      </c>
      <c r="J47" s="13">
        <v>20100</v>
      </c>
      <c r="K47" s="13">
        <v>20100</v>
      </c>
    </row>
    <row r="48" spans="2:11" x14ac:dyDescent="0.2">
      <c r="C48" s="11" t="s">
        <v>56</v>
      </c>
      <c r="D48" s="13">
        <v>12500</v>
      </c>
      <c r="E48" s="13">
        <v>12500</v>
      </c>
      <c r="F48" s="13">
        <v>12100</v>
      </c>
      <c r="G48" s="13">
        <v>12100</v>
      </c>
      <c r="H48" s="13">
        <v>10800</v>
      </c>
      <c r="I48" s="13">
        <v>10800</v>
      </c>
      <c r="J48" s="13">
        <v>10300</v>
      </c>
      <c r="K48" s="13">
        <v>10300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3400</v>
      </c>
      <c r="H49" s="13">
        <v>3700</v>
      </c>
      <c r="I49" s="13">
        <v>3700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2300</v>
      </c>
      <c r="I52" s="13">
        <v>2300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49900</v>
      </c>
      <c r="F54" s="13">
        <v>51300</v>
      </c>
      <c r="G54" s="13">
        <v>51300</v>
      </c>
      <c r="H54" s="13">
        <v>64200</v>
      </c>
      <c r="I54" s="13">
        <v>64200</v>
      </c>
      <c r="J54" s="13">
        <v>64500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3600</v>
      </c>
      <c r="G57" s="13">
        <v>3600</v>
      </c>
      <c r="H57" s="13">
        <v>4400</v>
      </c>
      <c r="I57" s="13">
        <v>4400</v>
      </c>
      <c r="J57" s="13">
        <v>5300</v>
      </c>
      <c r="K57" s="13">
        <v>5300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600</v>
      </c>
      <c r="H58" s="13">
        <v>600</v>
      </c>
      <c r="I58" s="13">
        <v>600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1200</v>
      </c>
      <c r="G59" s="13">
        <v>1200</v>
      </c>
      <c r="H59" s="13">
        <v>3400</v>
      </c>
      <c r="I59" s="13">
        <v>3400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6700</v>
      </c>
      <c r="G60" s="13">
        <v>6700</v>
      </c>
      <c r="H60" s="13">
        <v>9200</v>
      </c>
      <c r="I60" s="13">
        <v>9200</v>
      </c>
      <c r="J60" s="13">
        <v>9200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6900</v>
      </c>
      <c r="G66" s="13">
        <v>6900</v>
      </c>
      <c r="H66" s="13">
        <v>9500</v>
      </c>
      <c r="I66" s="13">
        <v>9500</v>
      </c>
      <c r="J66" s="13">
        <v>9600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9500</v>
      </c>
      <c r="F72" s="13">
        <v>9100</v>
      </c>
      <c r="G72" s="13">
        <v>9100</v>
      </c>
      <c r="H72" s="13">
        <v>17300</v>
      </c>
      <c r="I72" s="13">
        <v>17300</v>
      </c>
      <c r="J72" s="13">
        <v>18600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43400</v>
      </c>
      <c r="F76" s="13">
        <v>42800</v>
      </c>
      <c r="G76" s="13">
        <v>42800</v>
      </c>
      <c r="H76" s="13">
        <v>52800</v>
      </c>
      <c r="I76" s="13">
        <v>52800</v>
      </c>
      <c r="J76" s="13">
        <v>53100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-4100</v>
      </c>
      <c r="G81" s="13">
        <v>-4100</v>
      </c>
      <c r="H81" s="13">
        <v>200</v>
      </c>
      <c r="I81" s="13">
        <v>200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400</v>
      </c>
      <c r="G89" s="13">
        <v>400</v>
      </c>
      <c r="H89" s="13">
        <v>0</v>
      </c>
      <c r="I89" s="13">
        <v>0</v>
      </c>
      <c r="J89" s="13">
        <v>4200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-700</v>
      </c>
      <c r="H91" s="13">
        <v>-400</v>
      </c>
      <c r="I91" s="13">
        <v>-400</v>
      </c>
      <c r="J91" s="13">
        <v>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-1200</v>
      </c>
      <c r="G94" s="13">
        <v>-1200</v>
      </c>
      <c r="H94" s="13">
        <v>-1300</v>
      </c>
      <c r="I94" s="13">
        <v>-1300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0</v>
      </c>
      <c r="H100" s="13">
        <v>-1500</v>
      </c>
      <c r="I100" s="13">
        <v>-1500</v>
      </c>
      <c r="J100" s="13">
        <v>-4500</v>
      </c>
      <c r="K100" s="13">
        <v>-4500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-600</v>
      </c>
      <c r="G101" s="13">
        <v>-600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-1100</v>
      </c>
      <c r="G102" s="13">
        <v>-1100</v>
      </c>
      <c r="H102" s="13">
        <v>-2600</v>
      </c>
      <c r="I102" s="13">
        <v>-2600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1047200</v>
      </c>
      <c r="E8" s="13">
        <v>929200</v>
      </c>
      <c r="F8" s="13">
        <v>751700</v>
      </c>
      <c r="G8" s="13">
        <v>634400</v>
      </c>
      <c r="H8" s="13">
        <v>721500</v>
      </c>
      <c r="I8" s="13">
        <v>595300</v>
      </c>
      <c r="J8" s="13">
        <v>447800</v>
      </c>
      <c r="K8" s="13">
        <v>380100</v>
      </c>
    </row>
    <row r="9" spans="1:11" x14ac:dyDescent="0.2">
      <c r="C9" s="11" t="s">
        <v>22</v>
      </c>
      <c r="D9" s="13">
        <v>175100</v>
      </c>
      <c r="E9" s="13">
        <v>138100</v>
      </c>
      <c r="F9" s="13">
        <v>124900</v>
      </c>
      <c r="G9" s="13">
        <v>-1178800</v>
      </c>
      <c r="H9" s="13">
        <v>82700</v>
      </c>
      <c r="I9" s="13">
        <v>96000</v>
      </c>
      <c r="J9" s="13">
        <v>81800</v>
      </c>
      <c r="K9" s="13">
        <v>-1121000</v>
      </c>
    </row>
    <row r="10" spans="1:11" x14ac:dyDescent="0.2">
      <c r="C10" s="11" t="s">
        <v>23</v>
      </c>
      <c r="D10" s="13">
        <v>872100</v>
      </c>
      <c r="E10" s="13">
        <v>791000</v>
      </c>
      <c r="F10" s="13">
        <v>626700</v>
      </c>
      <c r="G10" s="13">
        <v>1813200</v>
      </c>
      <c r="H10" s="13">
        <v>638800</v>
      </c>
      <c r="I10" s="13">
        <v>499300</v>
      </c>
      <c r="J10" s="13">
        <v>366000</v>
      </c>
      <c r="K10" s="13">
        <v>1501100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534200</v>
      </c>
      <c r="E12" s="13">
        <v>454500</v>
      </c>
      <c r="F12" s="13">
        <v>460600</v>
      </c>
      <c r="G12" s="13">
        <v>1778600</v>
      </c>
      <c r="H12" s="13">
        <v>426400</v>
      </c>
      <c r="I12" s="13">
        <v>422800</v>
      </c>
      <c r="J12" s="13">
        <v>408600</v>
      </c>
      <c r="K12" s="13">
        <v>1640500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600</v>
      </c>
      <c r="F14" s="13">
        <v>2200</v>
      </c>
      <c r="G14" s="13">
        <v>-500</v>
      </c>
      <c r="H14" s="13">
        <v>8700</v>
      </c>
      <c r="I14" s="13">
        <v>-500</v>
      </c>
      <c r="J14" s="13">
        <v>0</v>
      </c>
      <c r="K14" s="13">
        <v>4500</v>
      </c>
    </row>
    <row r="15" spans="1:11" x14ac:dyDescent="0.2">
      <c r="C15" s="11" t="s">
        <v>28</v>
      </c>
      <c r="D15" s="13">
        <v>23800</v>
      </c>
      <c r="E15" s="13">
        <v>23800</v>
      </c>
      <c r="F15" s="13">
        <v>24100</v>
      </c>
      <c r="G15" s="13">
        <v>1800</v>
      </c>
      <c r="H15" s="13">
        <v>-400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1192800</v>
      </c>
      <c r="E17" s="13">
        <v>1036300</v>
      </c>
      <c r="F17" s="13">
        <v>1013000</v>
      </c>
      <c r="G17" s="13">
        <v>1019000</v>
      </c>
      <c r="H17" s="13">
        <v>835300</v>
      </c>
      <c r="I17" s="13">
        <v>914000</v>
      </c>
      <c r="J17" s="13">
        <v>819100</v>
      </c>
      <c r="K17" s="13">
        <v>849500</v>
      </c>
    </row>
    <row r="18" spans="3:11" x14ac:dyDescent="0.2">
      <c r="C18" s="11" t="s">
        <v>30</v>
      </c>
      <c r="D18" s="13">
        <v>-145500</v>
      </c>
      <c r="E18" s="13">
        <v>-107200</v>
      </c>
      <c r="F18" s="13">
        <v>-261300</v>
      </c>
      <c r="G18" s="13">
        <v>-384600</v>
      </c>
      <c r="H18" s="13">
        <v>-113800</v>
      </c>
      <c r="I18" s="13">
        <v>-318700</v>
      </c>
      <c r="J18" s="13">
        <v>-371300</v>
      </c>
      <c r="K18" s="13">
        <v>-469400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11400</v>
      </c>
      <c r="F20" s="13">
        <v>-4000</v>
      </c>
      <c r="G20" s="13">
        <v>-17100</v>
      </c>
      <c r="H20" s="13">
        <v>-318700</v>
      </c>
      <c r="I20" s="13">
        <v>64300</v>
      </c>
      <c r="J20" s="13">
        <v>-18300</v>
      </c>
      <c r="K20" s="13">
        <v>-24700</v>
      </c>
    </row>
    <row r="21" spans="3:11" x14ac:dyDescent="0.2">
      <c r="C21" s="11" t="s">
        <v>33</v>
      </c>
      <c r="D21" s="13">
        <v>-114700</v>
      </c>
      <c r="E21" s="13">
        <v>-94800</v>
      </c>
      <c r="F21" s="13">
        <v>-233300</v>
      </c>
      <c r="G21" s="13">
        <v>-365700</v>
      </c>
      <c r="H21" s="13">
        <v>204500</v>
      </c>
      <c r="I21" s="13">
        <v>-382800</v>
      </c>
      <c r="J21" s="13">
        <v>-352700</v>
      </c>
      <c r="K21" s="13">
        <v>-444500</v>
      </c>
    </row>
    <row r="22" spans="3:11" x14ac:dyDescent="0.2">
      <c r="C22" s="11" t="s">
        <v>34</v>
      </c>
      <c r="D22" s="13">
        <v>9100</v>
      </c>
      <c r="E22" s="13">
        <v>4900</v>
      </c>
      <c r="F22" s="13">
        <v>3200</v>
      </c>
      <c r="G22" s="13">
        <v>500</v>
      </c>
      <c r="H22" s="13">
        <v>-2800</v>
      </c>
      <c r="I22" s="13">
        <v>4500</v>
      </c>
      <c r="J22" s="13">
        <v>4200</v>
      </c>
      <c r="K22" s="13">
        <v>5000</v>
      </c>
    </row>
    <row r="23" spans="3:11" x14ac:dyDescent="0.2">
      <c r="C23" s="11" t="s">
        <v>35</v>
      </c>
      <c r="D23" s="13">
        <v>-137000</v>
      </c>
      <c r="E23" s="13">
        <v>-105900</v>
      </c>
      <c r="F23" s="13">
        <v>-243400</v>
      </c>
      <c r="G23" s="13">
        <v>-350800</v>
      </c>
      <c r="H23" s="13">
        <v>213300</v>
      </c>
      <c r="I23" s="13">
        <v>-367500</v>
      </c>
      <c r="J23" s="13">
        <v>-336900</v>
      </c>
      <c r="K23" s="13">
        <v>-431000</v>
      </c>
    </row>
    <row r="24" spans="3:11" x14ac:dyDescent="0.2">
      <c r="C24" s="11" t="s">
        <v>36</v>
      </c>
      <c r="D24" s="13">
        <v>17000</v>
      </c>
      <c r="E24" s="13">
        <v>14500</v>
      </c>
      <c r="F24" s="13">
        <v>7700</v>
      </c>
      <c r="G24" s="13">
        <v>16800</v>
      </c>
      <c r="H24" s="13">
        <v>15200</v>
      </c>
      <c r="I24" s="13">
        <v>13700</v>
      </c>
      <c r="J24" s="13">
        <v>11500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-154000</v>
      </c>
      <c r="E26" s="13">
        <v>-120400</v>
      </c>
      <c r="F26" s="13">
        <v>-251200</v>
      </c>
      <c r="G26" s="13">
        <v>-367600</v>
      </c>
      <c r="H26" s="13">
        <v>198100</v>
      </c>
      <c r="I26" s="13">
        <v>-381100</v>
      </c>
      <c r="J26" s="13">
        <v>-348400</v>
      </c>
      <c r="K26" s="13">
        <v>-445300</v>
      </c>
    </row>
    <row r="27" spans="3:11" x14ac:dyDescent="0.2">
      <c r="C27" s="11" t="s">
        <v>38</v>
      </c>
      <c r="D27" s="13">
        <v>-154000</v>
      </c>
      <c r="E27" s="13">
        <v>-120400</v>
      </c>
      <c r="F27" s="13">
        <v>-251200</v>
      </c>
      <c r="G27" s="13">
        <v>-367600</v>
      </c>
      <c r="H27" s="13">
        <v>198100</v>
      </c>
      <c r="I27" s="13">
        <v>-381100</v>
      </c>
      <c r="J27" s="13">
        <v>-348400</v>
      </c>
      <c r="K27" s="13">
        <v>-445300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-11400</v>
      </c>
      <c r="F32" s="13">
        <v>4000</v>
      </c>
      <c r="G32" s="13">
        <v>17100</v>
      </c>
      <c r="H32" s="13">
        <v>318700</v>
      </c>
      <c r="I32" s="13">
        <v>-64300</v>
      </c>
      <c r="J32" s="13">
        <v>18300</v>
      </c>
      <c r="K32" s="13">
        <v>24700</v>
      </c>
    </row>
    <row r="33" spans="2:11" x14ac:dyDescent="0.2">
      <c r="C33" s="11" t="s">
        <v>44</v>
      </c>
      <c r="D33" s="13">
        <v>-154000</v>
      </c>
      <c r="E33" s="13">
        <v>-120400</v>
      </c>
      <c r="F33" s="13">
        <v>-251200</v>
      </c>
      <c r="G33" s="13">
        <v>-367600</v>
      </c>
      <c r="H33" s="13">
        <v>198100</v>
      </c>
      <c r="I33" s="13">
        <v>-381100</v>
      </c>
      <c r="J33" s="13">
        <v>-348400</v>
      </c>
      <c r="K33" s="13">
        <v>-445300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-154000</v>
      </c>
      <c r="E35" s="13">
        <v>-120400</v>
      </c>
      <c r="F35" s="13">
        <v>-251200</v>
      </c>
      <c r="G35" s="13">
        <v>-367600</v>
      </c>
      <c r="H35" s="13">
        <v>198100</v>
      </c>
      <c r="I35" s="13">
        <v>-381100</v>
      </c>
      <c r="J35" s="13">
        <v>-348400</v>
      </c>
      <c r="K35" s="13">
        <v>-445300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1745600</v>
      </c>
      <c r="E41" s="13">
        <v>2592700</v>
      </c>
      <c r="F41" s="13">
        <v>2793400</v>
      </c>
      <c r="G41" s="13">
        <v>3171800</v>
      </c>
      <c r="H41" s="13">
        <v>3067300</v>
      </c>
      <c r="I41" s="13">
        <v>3410400</v>
      </c>
      <c r="J41" s="13">
        <v>3538600</v>
      </c>
      <c r="K41" s="13">
        <v>3869600</v>
      </c>
    </row>
    <row r="42" spans="2:11" x14ac:dyDescent="0.2">
      <c r="C42" s="11" t="s">
        <v>50</v>
      </c>
      <c r="D42" s="13">
        <v>968500</v>
      </c>
      <c r="E42" s="13">
        <v>0</v>
      </c>
      <c r="F42" s="13">
        <v>0</v>
      </c>
      <c r="G42" s="13">
        <v>2600</v>
      </c>
      <c r="H42" s="13">
        <v>107000</v>
      </c>
      <c r="I42" s="13">
        <v>105700</v>
      </c>
      <c r="J42" s="13">
        <v>328900</v>
      </c>
      <c r="K42" s="13">
        <v>665300</v>
      </c>
    </row>
    <row r="43" spans="2:11" x14ac:dyDescent="0.2">
      <c r="C43" s="11" t="s">
        <v>51</v>
      </c>
      <c r="D43" s="13">
        <v>604800</v>
      </c>
      <c r="E43" s="13">
        <v>588200</v>
      </c>
      <c r="F43" s="13">
        <v>467100</v>
      </c>
      <c r="G43" s="13">
        <v>395900</v>
      </c>
      <c r="H43" s="13">
        <v>354600</v>
      </c>
      <c r="I43" s="13">
        <v>338100</v>
      </c>
      <c r="J43" s="13">
        <v>332200</v>
      </c>
      <c r="K43" s="13">
        <v>199000</v>
      </c>
    </row>
    <row r="44" spans="2:11" x14ac:dyDescent="0.2">
      <c r="C44" s="11" t="s">
        <v>52</v>
      </c>
      <c r="D44" s="13">
        <v>431600</v>
      </c>
      <c r="E44" s="13">
        <v>443300</v>
      </c>
      <c r="F44" s="13">
        <v>447300</v>
      </c>
      <c r="G44" s="13">
        <v>416100</v>
      </c>
      <c r="H44" s="13">
        <v>316900</v>
      </c>
      <c r="I44" s="13">
        <v>321300</v>
      </c>
      <c r="J44" s="13">
        <v>297000</v>
      </c>
      <c r="K44" s="13">
        <v>282300</v>
      </c>
    </row>
    <row r="45" spans="2:11" x14ac:dyDescent="0.2">
      <c r="C45" s="11" t="s">
        <v>53</v>
      </c>
      <c r="D45" s="13">
        <v>160400</v>
      </c>
      <c r="E45" s="13">
        <v>116400</v>
      </c>
      <c r="F45" s="13">
        <v>105700</v>
      </c>
      <c r="G45" s="13">
        <v>117300</v>
      </c>
      <c r="H45" s="13">
        <v>97000</v>
      </c>
      <c r="I45" s="13">
        <v>120800</v>
      </c>
      <c r="J45" s="13">
        <v>118800</v>
      </c>
      <c r="K45" s="13">
        <v>107600</v>
      </c>
    </row>
    <row r="46" spans="2:11" x14ac:dyDescent="0.2">
      <c r="C46" s="11" t="s">
        <v>54</v>
      </c>
      <c r="D46" s="13">
        <v>3910900</v>
      </c>
      <c r="E46" s="13">
        <v>3839000</v>
      </c>
      <c r="F46" s="13">
        <v>3907800</v>
      </c>
      <c r="G46" s="13">
        <v>4203400</v>
      </c>
      <c r="H46" s="13">
        <v>4053500</v>
      </c>
      <c r="I46" s="13">
        <v>4401400</v>
      </c>
      <c r="J46" s="13">
        <v>4704300</v>
      </c>
      <c r="K46" s="13">
        <v>5207100</v>
      </c>
    </row>
    <row r="47" spans="2:11" x14ac:dyDescent="0.2">
      <c r="C47" s="11" t="s">
        <v>55</v>
      </c>
      <c r="D47" s="13">
        <v>35200</v>
      </c>
      <c r="E47" s="13">
        <v>139800</v>
      </c>
      <c r="F47" s="13">
        <v>143600</v>
      </c>
      <c r="G47" s="13">
        <v>89600</v>
      </c>
      <c r="H47" s="13">
        <v>89300</v>
      </c>
      <c r="I47" s="13">
        <v>95600</v>
      </c>
      <c r="J47" s="13">
        <v>97900</v>
      </c>
      <c r="K47" s="13">
        <v>91800</v>
      </c>
    </row>
    <row r="48" spans="2:11" x14ac:dyDescent="0.2">
      <c r="C48" s="11" t="s">
        <v>56</v>
      </c>
      <c r="D48" s="13">
        <v>1575100</v>
      </c>
      <c r="E48" s="13">
        <v>1620100</v>
      </c>
      <c r="F48" s="13">
        <v>1505700</v>
      </c>
      <c r="G48" s="13">
        <v>1419400</v>
      </c>
      <c r="H48" s="13">
        <v>1276800</v>
      </c>
      <c r="I48" s="13">
        <v>1131400</v>
      </c>
      <c r="J48" s="13">
        <v>1034400</v>
      </c>
      <c r="K48" s="13">
        <v>955900</v>
      </c>
    </row>
    <row r="49" spans="3:11" x14ac:dyDescent="0.2">
      <c r="C49" s="11" t="s">
        <v>57</v>
      </c>
      <c r="D49" s="13">
        <v>122100</v>
      </c>
      <c r="E49" s="13">
        <v>53700</v>
      </c>
      <c r="F49" s="13">
        <v>55200</v>
      </c>
      <c r="G49" s="13">
        <v>57100</v>
      </c>
      <c r="H49" s="13">
        <v>53700</v>
      </c>
      <c r="I49" s="13">
        <v>47000</v>
      </c>
      <c r="J49" s="13">
        <v>39800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165900</v>
      </c>
      <c r="E52" s="13">
        <v>59500</v>
      </c>
      <c r="F52" s="13">
        <v>55400</v>
      </c>
      <c r="G52" s="13">
        <v>35700</v>
      </c>
      <c r="H52" s="13">
        <v>51600</v>
      </c>
      <c r="I52" s="13">
        <v>53300</v>
      </c>
      <c r="J52" s="13">
        <v>80300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5824500</v>
      </c>
      <c r="E54" s="13">
        <v>5712200</v>
      </c>
      <c r="F54" s="13">
        <v>5667700</v>
      </c>
      <c r="G54" s="13">
        <v>5805300</v>
      </c>
      <c r="H54" s="13">
        <v>5524900</v>
      </c>
      <c r="I54" s="13">
        <v>5728700</v>
      </c>
      <c r="J54" s="13">
        <v>5956800</v>
      </c>
      <c r="K54" s="13">
        <v>6379300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475600</v>
      </c>
      <c r="E57" s="13">
        <v>333000</v>
      </c>
      <c r="F57" s="13">
        <v>356600</v>
      </c>
      <c r="G57" s="13">
        <v>315100</v>
      </c>
      <c r="H57" s="13">
        <v>341900</v>
      </c>
      <c r="I57" s="13">
        <v>267000</v>
      </c>
      <c r="J57" s="13">
        <v>241400</v>
      </c>
      <c r="K57" s="13">
        <v>294800</v>
      </c>
    </row>
    <row r="58" spans="3:11" x14ac:dyDescent="0.2">
      <c r="C58" s="11" t="s">
        <v>66</v>
      </c>
      <c r="D58" s="13">
        <v>832400</v>
      </c>
      <c r="E58" s="13">
        <v>869300</v>
      </c>
      <c r="F58" s="13">
        <v>846400</v>
      </c>
      <c r="G58" s="13">
        <v>710300</v>
      </c>
      <c r="H58" s="13">
        <v>351800</v>
      </c>
      <c r="I58" s="13">
        <v>444600</v>
      </c>
      <c r="J58" s="13">
        <v>306400</v>
      </c>
      <c r="K58" s="13">
        <v>353000</v>
      </c>
    </row>
    <row r="59" spans="3:11" x14ac:dyDescent="0.2">
      <c r="C59" s="11" t="s">
        <v>67</v>
      </c>
      <c r="D59" s="13">
        <v>501200</v>
      </c>
      <c r="E59" s="13">
        <v>177200</v>
      </c>
      <c r="F59" s="13">
        <v>196800</v>
      </c>
      <c r="G59" s="13">
        <v>196000</v>
      </c>
      <c r="H59" s="13">
        <v>147000</v>
      </c>
      <c r="I59" s="13">
        <v>318600</v>
      </c>
      <c r="J59" s="13">
        <v>327500</v>
      </c>
      <c r="K59" s="13">
        <v>340600</v>
      </c>
    </row>
    <row r="60" spans="3:11" x14ac:dyDescent="0.2">
      <c r="C60" s="11" t="s">
        <v>68</v>
      </c>
      <c r="D60" s="13">
        <v>2017800</v>
      </c>
      <c r="E60" s="13">
        <v>1938800</v>
      </c>
      <c r="F60" s="13">
        <v>1881700</v>
      </c>
      <c r="G60" s="13">
        <v>1810100</v>
      </c>
      <c r="H60" s="13">
        <v>1283300</v>
      </c>
      <c r="I60" s="13">
        <v>1405100</v>
      </c>
      <c r="J60" s="13">
        <v>1254600</v>
      </c>
      <c r="K60" s="13">
        <v>1468500</v>
      </c>
    </row>
    <row r="61" spans="3:11" x14ac:dyDescent="0.2">
      <c r="C61" s="11" t="s">
        <v>69</v>
      </c>
      <c r="D61" s="13">
        <v>220200</v>
      </c>
      <c r="E61" s="13">
        <v>220700</v>
      </c>
      <c r="F61" s="13">
        <v>216700</v>
      </c>
      <c r="G61" s="13">
        <v>219900</v>
      </c>
      <c r="H61" s="13">
        <v>228000</v>
      </c>
      <c r="I61" s="13">
        <v>233200</v>
      </c>
      <c r="J61" s="13">
        <v>238800</v>
      </c>
      <c r="K61" s="13">
        <v>243700</v>
      </c>
    </row>
    <row r="62" spans="3:11" x14ac:dyDescent="0.2">
      <c r="C62" s="11" t="s">
        <v>70</v>
      </c>
      <c r="D62" s="13">
        <v>100800</v>
      </c>
      <c r="E62" s="13">
        <v>123900</v>
      </c>
      <c r="F62" s="13">
        <v>145100</v>
      </c>
      <c r="G62" s="13">
        <v>172000</v>
      </c>
      <c r="H62" s="13">
        <v>192000</v>
      </c>
      <c r="I62" s="13">
        <v>209000</v>
      </c>
      <c r="J62" s="13">
        <v>207200</v>
      </c>
      <c r="K62" s="13">
        <v>179800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2378400</v>
      </c>
      <c r="E66" s="13">
        <v>2345900</v>
      </c>
      <c r="F66" s="13">
        <v>2307300</v>
      </c>
      <c r="G66" s="13">
        <v>2267900</v>
      </c>
      <c r="H66" s="13">
        <v>1761600</v>
      </c>
      <c r="I66" s="13">
        <v>1930200</v>
      </c>
      <c r="J66" s="13">
        <v>1799500</v>
      </c>
      <c r="K66" s="13">
        <v>1995900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-8749700</v>
      </c>
      <c r="E72" s="13">
        <v>-8333600</v>
      </c>
      <c r="F72" s="13">
        <v>-8213200</v>
      </c>
      <c r="G72" s="13">
        <v>-7962100</v>
      </c>
      <c r="H72" s="13">
        <v>-7594500</v>
      </c>
      <c r="I72" s="13">
        <v>-7809900</v>
      </c>
      <c r="J72" s="13">
        <v>-7428800</v>
      </c>
      <c r="K72" s="13">
        <v>-7080300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3446100</v>
      </c>
      <c r="E76" s="13">
        <v>3366300</v>
      </c>
      <c r="F76" s="13">
        <v>3360400</v>
      </c>
      <c r="G76" s="13">
        <v>3537300</v>
      </c>
      <c r="H76" s="13">
        <v>3763200</v>
      </c>
      <c r="I76" s="13">
        <v>3798600</v>
      </c>
      <c r="J76" s="13">
        <v>4157300</v>
      </c>
      <c r="K76" s="13">
        <v>4383400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-154000</v>
      </c>
      <c r="E81" s="13">
        <v>-120400</v>
      </c>
      <c r="F81" s="13">
        <v>-251200</v>
      </c>
      <c r="G81" s="13">
        <v>-367600</v>
      </c>
      <c r="H81" s="13">
        <v>198100</v>
      </c>
      <c r="I81" s="13">
        <v>-381100</v>
      </c>
      <c r="J81" s="13">
        <v>-348400</v>
      </c>
      <c r="K81" s="13">
        <v>-445300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-40700</v>
      </c>
      <c r="E83" s="13">
        <v>21300</v>
      </c>
      <c r="F83" s="13">
        <v>19000</v>
      </c>
      <c r="G83" s="13">
        <v>17000</v>
      </c>
      <c r="H83" s="13">
        <v>15200</v>
      </c>
      <c r="I83" s="13">
        <v>14500</v>
      </c>
      <c r="J83" s="13">
        <v>15600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141700</v>
      </c>
      <c r="E89" s="13">
        <v>-95600</v>
      </c>
      <c r="F89" s="13">
        <v>-308600</v>
      </c>
      <c r="G89" s="13">
        <v>-221600</v>
      </c>
      <c r="H89" s="13">
        <v>117400</v>
      </c>
      <c r="I89" s="13">
        <v>-293900</v>
      </c>
      <c r="J89" s="13">
        <v>-563800</v>
      </c>
      <c r="K89" s="13">
        <v>-318200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-154800</v>
      </c>
      <c r="E91" s="13">
        <v>-110000</v>
      </c>
      <c r="F91" s="13">
        <v>-156600</v>
      </c>
      <c r="G91" s="13">
        <v>-157000</v>
      </c>
      <c r="H91" s="13">
        <v>-177400</v>
      </c>
      <c r="I91" s="13">
        <v>-121500</v>
      </c>
      <c r="J91" s="13">
        <v>-125600</v>
      </c>
      <c r="K91" s="13">
        <v>-121400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-111000</v>
      </c>
      <c r="F94" s="13">
        <v>-209800</v>
      </c>
      <c r="G94" s="13">
        <v>-62600</v>
      </c>
      <c r="H94" s="13">
        <v>78100</v>
      </c>
      <c r="I94" s="13">
        <v>67800</v>
      </c>
      <c r="J94" s="13">
        <v>241100</v>
      </c>
      <c r="K94" s="13">
        <v>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 t="s">
        <v>92</v>
      </c>
      <c r="F96" s="13" t="s">
        <v>92</v>
      </c>
      <c r="G96" s="13" t="s">
        <v>92</v>
      </c>
      <c r="H96" s="13">
        <v>15400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23000</v>
      </c>
      <c r="F100" s="13">
        <v>162300</v>
      </c>
      <c r="G100" s="13">
        <v>347000</v>
      </c>
      <c r="H100" s="13">
        <v>-111900</v>
      </c>
      <c r="I100" s="13">
        <v>166100</v>
      </c>
      <c r="J100" s="13">
        <v>-19900</v>
      </c>
      <c r="K100" s="13">
        <v>-110400</v>
      </c>
    </row>
    <row r="101" spans="3:11" x14ac:dyDescent="0.2">
      <c r="C101" s="11" t="s">
        <v>19</v>
      </c>
      <c r="D101" s="13">
        <v>56900</v>
      </c>
      <c r="E101" s="13">
        <v>-62200</v>
      </c>
      <c r="F101" s="13">
        <v>11300</v>
      </c>
      <c r="G101" s="13">
        <v>64500</v>
      </c>
      <c r="H101" s="13">
        <v>-62700</v>
      </c>
      <c r="I101" s="13">
        <v>-80200</v>
      </c>
      <c r="J101" s="13">
        <v>9000</v>
      </c>
      <c r="K101" s="13">
        <v>7300</v>
      </c>
    </row>
    <row r="102" spans="3:11" x14ac:dyDescent="0.2">
      <c r="C102" s="11" t="s">
        <v>20</v>
      </c>
      <c r="D102" s="13">
        <v>160600</v>
      </c>
      <c r="E102" s="13">
        <v>-189500</v>
      </c>
      <c r="F102" s="13">
        <v>-378500</v>
      </c>
      <c r="G102" s="13">
        <v>105100</v>
      </c>
      <c r="H102" s="13">
        <v>140500</v>
      </c>
      <c r="I102" s="13">
        <v>-122200</v>
      </c>
      <c r="J102" s="13">
        <v>-331300</v>
      </c>
      <c r="K102" s="13">
        <v>-325500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461100</v>
      </c>
      <c r="E8" s="13">
        <v>444600</v>
      </c>
      <c r="F8" s="13">
        <v>475200</v>
      </c>
      <c r="G8" s="13">
        <v>578100</v>
      </c>
      <c r="H8" s="13">
        <v>502700</v>
      </c>
      <c r="I8" s="13">
        <v>469600</v>
      </c>
      <c r="J8" s="13">
        <v>511800</v>
      </c>
      <c r="K8" s="13">
        <v>623200</v>
      </c>
    </row>
    <row r="9" spans="1:11" x14ac:dyDescent="0.2">
      <c r="C9" s="11" t="s">
        <v>22</v>
      </c>
      <c r="D9" s="13">
        <v>358600</v>
      </c>
      <c r="E9" s="13">
        <v>351400</v>
      </c>
      <c r="F9" s="13">
        <v>364700</v>
      </c>
      <c r="G9" s="13">
        <v>451400</v>
      </c>
      <c r="H9" s="13">
        <v>388600</v>
      </c>
      <c r="I9" s="13">
        <v>367000</v>
      </c>
      <c r="J9" s="13">
        <v>396400</v>
      </c>
      <c r="K9" s="13">
        <v>494600</v>
      </c>
    </row>
    <row r="10" spans="1:11" x14ac:dyDescent="0.2">
      <c r="C10" s="11" t="s">
        <v>23</v>
      </c>
      <c r="D10" s="13">
        <v>102500</v>
      </c>
      <c r="E10" s="13">
        <v>93200</v>
      </c>
      <c r="F10" s="13">
        <v>110500</v>
      </c>
      <c r="G10" s="13">
        <v>126700</v>
      </c>
      <c r="H10" s="13">
        <v>114100</v>
      </c>
      <c r="I10" s="13">
        <v>102700</v>
      </c>
      <c r="J10" s="13">
        <v>115400</v>
      </c>
      <c r="K10" s="13">
        <v>128600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1700</v>
      </c>
      <c r="F14" s="13">
        <v>72400</v>
      </c>
      <c r="G14" s="13">
        <v>27200</v>
      </c>
      <c r="H14" s="13">
        <v>134100</v>
      </c>
      <c r="I14" s="13">
        <v>300</v>
      </c>
      <c r="J14" s="13">
        <v>1200</v>
      </c>
      <c r="K14" s="13">
        <v>2400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5100</v>
      </c>
      <c r="H15" s="13">
        <v>5200</v>
      </c>
      <c r="I15" s="13">
        <v>5200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409900</v>
      </c>
      <c r="E17" s="13">
        <v>398100</v>
      </c>
      <c r="F17" s="13">
        <v>417400</v>
      </c>
      <c r="G17" s="13">
        <v>510300</v>
      </c>
      <c r="H17" s="13">
        <v>441600</v>
      </c>
      <c r="I17" s="13">
        <v>418500</v>
      </c>
      <c r="J17" s="13">
        <v>447500</v>
      </c>
      <c r="K17" s="13">
        <v>556600</v>
      </c>
    </row>
    <row r="18" spans="3:11" x14ac:dyDescent="0.2">
      <c r="C18" s="11" t="s">
        <v>30</v>
      </c>
      <c r="D18" s="13">
        <v>51200</v>
      </c>
      <c r="E18" s="13">
        <v>46500</v>
      </c>
      <c r="F18" s="13">
        <v>57800</v>
      </c>
      <c r="G18" s="13">
        <v>67800</v>
      </c>
      <c r="H18" s="13">
        <v>61200</v>
      </c>
      <c r="I18" s="13">
        <v>51100</v>
      </c>
      <c r="J18" s="13">
        <v>64300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0</v>
      </c>
      <c r="G20" s="13">
        <v>-2000</v>
      </c>
      <c r="H20" s="13">
        <v>-2000</v>
      </c>
      <c r="I20" s="13">
        <v>0</v>
      </c>
      <c r="J20" s="13">
        <v>0</v>
      </c>
      <c r="K20" s="13">
        <v>-3700</v>
      </c>
    </row>
    <row r="21" spans="3:11" x14ac:dyDescent="0.2">
      <c r="C21" s="11" t="s">
        <v>33</v>
      </c>
      <c r="D21" s="13">
        <v>58300</v>
      </c>
      <c r="E21" s="13">
        <v>51700</v>
      </c>
      <c r="F21" s="13">
        <v>62900</v>
      </c>
      <c r="G21" s="13">
        <v>74900</v>
      </c>
      <c r="H21" s="13">
        <v>68300</v>
      </c>
      <c r="I21" s="13">
        <v>56400</v>
      </c>
      <c r="J21" s="13">
        <v>69600</v>
      </c>
      <c r="K21" s="13">
        <v>75600</v>
      </c>
    </row>
    <row r="22" spans="3:11" x14ac:dyDescent="0.2">
      <c r="C22" s="11" t="s">
        <v>34</v>
      </c>
      <c r="D22" s="13">
        <v>40200</v>
      </c>
      <c r="E22" s="13">
        <v>37800</v>
      </c>
      <c r="F22" s="13">
        <v>37800</v>
      </c>
      <c r="G22" s="13">
        <v>40200</v>
      </c>
      <c r="H22" s="13">
        <v>36400</v>
      </c>
      <c r="I22" s="13">
        <v>36600</v>
      </c>
      <c r="J22" s="13">
        <v>39400</v>
      </c>
      <c r="K22" s="13">
        <v>36300</v>
      </c>
    </row>
    <row r="23" spans="3:11" x14ac:dyDescent="0.2">
      <c r="C23" s="11" t="s">
        <v>35</v>
      </c>
      <c r="D23" s="13">
        <v>10100</v>
      </c>
      <c r="E23" s="13">
        <v>7000</v>
      </c>
      <c r="F23" s="13">
        <v>-52300</v>
      </c>
      <c r="G23" s="13">
        <v>2300</v>
      </c>
      <c r="H23" s="13">
        <v>-107400</v>
      </c>
      <c r="I23" s="13">
        <v>14300</v>
      </c>
      <c r="J23" s="13">
        <v>23700</v>
      </c>
      <c r="K23" s="13">
        <v>31700</v>
      </c>
    </row>
    <row r="24" spans="3:11" x14ac:dyDescent="0.2">
      <c r="C24" s="11" t="s">
        <v>36</v>
      </c>
      <c r="D24" s="13">
        <v>2700</v>
      </c>
      <c r="E24" s="13">
        <v>3100</v>
      </c>
      <c r="F24" s="13">
        <v>-12100</v>
      </c>
      <c r="G24" s="13">
        <v>-300</v>
      </c>
      <c r="H24" s="13">
        <v>-24700</v>
      </c>
      <c r="I24" s="13">
        <v>3800</v>
      </c>
      <c r="J24" s="13">
        <v>20300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3900</v>
      </c>
      <c r="F26" s="13">
        <v>-40200</v>
      </c>
      <c r="G26" s="13">
        <v>2600</v>
      </c>
      <c r="H26" s="13">
        <v>-82700</v>
      </c>
      <c r="I26" s="13">
        <v>10600</v>
      </c>
      <c r="J26" s="13">
        <v>3400</v>
      </c>
      <c r="K26" s="13">
        <v>24300</v>
      </c>
    </row>
    <row r="27" spans="3:11" x14ac:dyDescent="0.2">
      <c r="C27" s="11" t="s">
        <v>38</v>
      </c>
      <c r="D27" s="13">
        <v>7500</v>
      </c>
      <c r="E27" s="13">
        <v>3900</v>
      </c>
      <c r="F27" s="13">
        <v>-40200</v>
      </c>
      <c r="G27" s="13">
        <v>2600</v>
      </c>
      <c r="H27" s="13">
        <v>-82700</v>
      </c>
      <c r="I27" s="13">
        <v>10600</v>
      </c>
      <c r="J27" s="13">
        <v>3400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0</v>
      </c>
      <c r="G32" s="13">
        <v>2000</v>
      </c>
      <c r="H32" s="13">
        <v>2000</v>
      </c>
      <c r="I32" s="13">
        <v>0</v>
      </c>
      <c r="J32" s="13">
        <v>0</v>
      </c>
      <c r="K32" s="13">
        <v>3700</v>
      </c>
    </row>
    <row r="33" spans="2:11" x14ac:dyDescent="0.2">
      <c r="C33" s="11" t="s">
        <v>44</v>
      </c>
      <c r="D33" s="13">
        <v>7500</v>
      </c>
      <c r="E33" s="13">
        <v>3900</v>
      </c>
      <c r="F33" s="13">
        <v>-40200</v>
      </c>
      <c r="G33" s="13">
        <v>2600</v>
      </c>
      <c r="H33" s="13">
        <v>-82700</v>
      </c>
      <c r="I33" s="13">
        <v>10600</v>
      </c>
      <c r="J33" s="13">
        <v>3400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3900</v>
      </c>
      <c r="F35" s="13">
        <v>-40200</v>
      </c>
      <c r="G35" s="13">
        <v>2600</v>
      </c>
      <c r="H35" s="13">
        <v>-82700</v>
      </c>
      <c r="I35" s="13">
        <v>10600</v>
      </c>
      <c r="J35" s="13">
        <v>3400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40300</v>
      </c>
      <c r="F41" s="13">
        <v>42500</v>
      </c>
      <c r="G41" s="13">
        <v>41100</v>
      </c>
      <c r="H41" s="13">
        <v>359900</v>
      </c>
      <c r="I41" s="13">
        <v>42800</v>
      </c>
      <c r="J41" s="13">
        <v>35900</v>
      </c>
      <c r="K41" s="13">
        <v>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167800</v>
      </c>
      <c r="E43" s="13">
        <v>153900</v>
      </c>
      <c r="F43" s="13">
        <v>139300</v>
      </c>
      <c r="G43" s="13">
        <v>151000</v>
      </c>
      <c r="H43" s="13">
        <v>163800</v>
      </c>
      <c r="I43" s="13">
        <v>155700</v>
      </c>
      <c r="J43" s="13">
        <v>167600</v>
      </c>
      <c r="K43" s="13">
        <v>158000</v>
      </c>
    </row>
    <row r="44" spans="2:11" x14ac:dyDescent="0.2">
      <c r="C44" s="11" t="s">
        <v>52</v>
      </c>
      <c r="D44" s="13">
        <v>618100</v>
      </c>
      <c r="E44" s="13">
        <v>559600</v>
      </c>
      <c r="F44" s="13">
        <v>560600</v>
      </c>
      <c r="G44" s="13">
        <v>569000</v>
      </c>
      <c r="H44" s="13">
        <v>644100</v>
      </c>
      <c r="I44" s="13">
        <v>674700</v>
      </c>
      <c r="J44" s="13">
        <v>700900</v>
      </c>
      <c r="K44" s="13">
        <v>726500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68800</v>
      </c>
      <c r="I45" s="13" t="s">
        <v>92</v>
      </c>
      <c r="J45" s="13" t="s">
        <v>92</v>
      </c>
      <c r="K45" s="13">
        <v>51300</v>
      </c>
    </row>
    <row r="46" spans="2:11" x14ac:dyDescent="0.2">
      <c r="C46" s="11" t="s">
        <v>54</v>
      </c>
      <c r="D46" s="13">
        <v>882500</v>
      </c>
      <c r="E46" s="13">
        <v>796600</v>
      </c>
      <c r="F46" s="13">
        <v>785300</v>
      </c>
      <c r="G46" s="13">
        <v>802800</v>
      </c>
      <c r="H46" s="13">
        <v>1280700</v>
      </c>
      <c r="I46" s="13">
        <v>914600</v>
      </c>
      <c r="J46" s="13">
        <v>936800</v>
      </c>
      <c r="K46" s="13">
        <v>1018800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339100</v>
      </c>
      <c r="E48" s="13">
        <v>352800</v>
      </c>
      <c r="F48" s="13">
        <v>363900</v>
      </c>
      <c r="G48" s="13">
        <v>374200</v>
      </c>
      <c r="H48" s="13">
        <v>373400</v>
      </c>
      <c r="I48" s="13">
        <v>375400</v>
      </c>
      <c r="J48" s="13">
        <v>382700</v>
      </c>
      <c r="K48" s="13">
        <v>386300</v>
      </c>
    </row>
    <row r="49" spans="3:11" x14ac:dyDescent="0.2">
      <c r="C49" s="11" t="s">
        <v>57</v>
      </c>
      <c r="D49" s="13">
        <v>2160800</v>
      </c>
      <c r="E49" s="13">
        <v>2165600</v>
      </c>
      <c r="F49" s="13">
        <v>2171000</v>
      </c>
      <c r="G49" s="13">
        <v>2247200</v>
      </c>
      <c r="H49" s="13">
        <v>2272200</v>
      </c>
      <c r="I49" s="13">
        <v>2397500</v>
      </c>
      <c r="J49" s="13">
        <v>2402200</v>
      </c>
      <c r="K49" s="13">
        <v>2407400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24800</v>
      </c>
      <c r="F52" s="13">
        <v>24300</v>
      </c>
      <c r="G52" s="13">
        <v>21700</v>
      </c>
      <c r="H52" s="13">
        <v>20300</v>
      </c>
      <c r="I52" s="13">
        <v>20800</v>
      </c>
      <c r="J52" s="13">
        <v>20800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3418400</v>
      </c>
      <c r="E54" s="13">
        <v>3351500</v>
      </c>
      <c r="F54" s="13">
        <v>3360500</v>
      </c>
      <c r="G54" s="13">
        <v>3463300</v>
      </c>
      <c r="H54" s="13">
        <v>3956900</v>
      </c>
      <c r="I54" s="13">
        <v>3718700</v>
      </c>
      <c r="J54" s="13">
        <v>3752400</v>
      </c>
      <c r="K54" s="13">
        <v>3841600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175700</v>
      </c>
      <c r="E57" s="13">
        <v>126200</v>
      </c>
      <c r="F57" s="13">
        <v>132900</v>
      </c>
      <c r="G57" s="13">
        <v>123800</v>
      </c>
      <c r="H57" s="13">
        <v>182200</v>
      </c>
      <c r="I57" s="13">
        <v>136300</v>
      </c>
      <c r="J57" s="13">
        <v>131300</v>
      </c>
      <c r="K57" s="13">
        <v>127800</v>
      </c>
    </row>
    <row r="58" spans="3:11" x14ac:dyDescent="0.2">
      <c r="C58" s="11" t="s">
        <v>66</v>
      </c>
      <c r="D58" s="13">
        <v>284500</v>
      </c>
      <c r="E58" s="13">
        <v>284300</v>
      </c>
      <c r="F58" s="13">
        <v>40300</v>
      </c>
      <c r="G58" s="13">
        <v>40000</v>
      </c>
      <c r="H58" s="13">
        <v>571700</v>
      </c>
      <c r="I58" s="13">
        <v>16300</v>
      </c>
      <c r="J58" s="13">
        <v>16700</v>
      </c>
      <c r="K58" s="13">
        <v>65700</v>
      </c>
    </row>
    <row r="59" spans="3:11" x14ac:dyDescent="0.2">
      <c r="C59" s="11" t="s">
        <v>67</v>
      </c>
      <c r="D59" s="13">
        <v>16900</v>
      </c>
      <c r="E59" s="13">
        <v>15300</v>
      </c>
      <c r="F59" s="13">
        <v>15700</v>
      </c>
      <c r="G59" s="13">
        <v>15400</v>
      </c>
      <c r="H59" s="13">
        <v>16600</v>
      </c>
      <c r="I59" s="13">
        <v>17100</v>
      </c>
      <c r="J59" s="13">
        <v>14900</v>
      </c>
      <c r="K59" s="13">
        <v>13900</v>
      </c>
    </row>
    <row r="60" spans="3:11" x14ac:dyDescent="0.2">
      <c r="C60" s="11" t="s">
        <v>68</v>
      </c>
      <c r="D60" s="13">
        <v>537600</v>
      </c>
      <c r="E60" s="13">
        <v>490000</v>
      </c>
      <c r="F60" s="13">
        <v>244200</v>
      </c>
      <c r="G60" s="13">
        <v>262400</v>
      </c>
      <c r="H60" s="13">
        <v>842900</v>
      </c>
      <c r="I60" s="13">
        <v>231200</v>
      </c>
      <c r="J60" s="13">
        <v>230700</v>
      </c>
      <c r="K60" s="13">
        <v>271500</v>
      </c>
    </row>
    <row r="61" spans="3:11" x14ac:dyDescent="0.2">
      <c r="C61" s="11" t="s">
        <v>69</v>
      </c>
      <c r="D61" s="13">
        <v>1855900</v>
      </c>
      <c r="E61" s="13">
        <v>1825700</v>
      </c>
      <c r="F61" s="13">
        <v>2064500</v>
      </c>
      <c r="G61" s="13">
        <v>2077500</v>
      </c>
      <c r="H61" s="13">
        <v>1983900</v>
      </c>
      <c r="I61" s="13">
        <v>2296600</v>
      </c>
      <c r="J61" s="13">
        <v>2336000</v>
      </c>
      <c r="K61" s="13">
        <v>2392600</v>
      </c>
    </row>
    <row r="62" spans="3:11" x14ac:dyDescent="0.2">
      <c r="C62" s="11" t="s">
        <v>70</v>
      </c>
      <c r="D62" s="13">
        <v>22400</v>
      </c>
      <c r="E62" s="13">
        <v>21900</v>
      </c>
      <c r="F62" s="13">
        <v>21400</v>
      </c>
      <c r="G62" s="13">
        <v>12300</v>
      </c>
      <c r="H62" s="13">
        <v>20500</v>
      </c>
      <c r="I62" s="13">
        <v>21600</v>
      </c>
      <c r="J62" s="13">
        <v>21100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2663100</v>
      </c>
      <c r="E66" s="13">
        <v>2586500</v>
      </c>
      <c r="F66" s="13">
        <v>2579300</v>
      </c>
      <c r="G66" s="13">
        <v>2627800</v>
      </c>
      <c r="H66" s="13">
        <v>3116200</v>
      </c>
      <c r="I66" s="13">
        <v>2852300</v>
      </c>
      <c r="J66" s="13">
        <v>2890600</v>
      </c>
      <c r="K66" s="13">
        <v>2973400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756300</v>
      </c>
      <c r="E72" s="13">
        <v>748800</v>
      </c>
      <c r="F72" s="13">
        <v>744900</v>
      </c>
      <c r="G72" s="13">
        <v>785100</v>
      </c>
      <c r="H72" s="13">
        <v>782500</v>
      </c>
      <c r="I72" s="13">
        <v>865300</v>
      </c>
      <c r="J72" s="13">
        <v>865300</v>
      </c>
      <c r="K72" s="13">
        <v>876800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755300</v>
      </c>
      <c r="E76" s="13">
        <v>765000</v>
      </c>
      <c r="F76" s="13">
        <v>781200</v>
      </c>
      <c r="G76" s="13">
        <v>835500</v>
      </c>
      <c r="H76" s="13">
        <v>840600</v>
      </c>
      <c r="I76" s="13">
        <v>866400</v>
      </c>
      <c r="J76" s="13">
        <v>861800</v>
      </c>
      <c r="K76" s="13">
        <v>868200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7500</v>
      </c>
      <c r="E81" s="13">
        <v>3900</v>
      </c>
      <c r="F81" s="13">
        <v>-40200</v>
      </c>
      <c r="G81" s="13">
        <v>2600</v>
      </c>
      <c r="H81" s="13">
        <v>-82700</v>
      </c>
      <c r="I81" s="13">
        <v>10600</v>
      </c>
      <c r="J81" s="13">
        <v>3400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16500</v>
      </c>
      <c r="F83" s="13">
        <v>17200</v>
      </c>
      <c r="G83" s="13">
        <v>2600</v>
      </c>
      <c r="H83" s="13">
        <v>25100</v>
      </c>
      <c r="I83" s="13">
        <v>19400</v>
      </c>
      <c r="J83" s="13">
        <v>18500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11300</v>
      </c>
      <c r="F89" s="13">
        <v>35100</v>
      </c>
      <c r="G89" s="13">
        <v>92100</v>
      </c>
      <c r="H89" s="13">
        <v>23300</v>
      </c>
      <c r="I89" s="13">
        <v>62900</v>
      </c>
      <c r="J89" s="13">
        <v>69500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-6100</v>
      </c>
      <c r="F91" s="13">
        <v>-8100</v>
      </c>
      <c r="G91" s="13">
        <v>-8700</v>
      </c>
      <c r="H91" s="13">
        <v>-6300</v>
      </c>
      <c r="I91" s="13">
        <v>-6700</v>
      </c>
      <c r="J91" s="13">
        <v>-3900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-6100</v>
      </c>
      <c r="F94" s="13">
        <v>-8100</v>
      </c>
      <c r="G94" s="13">
        <v>46900</v>
      </c>
      <c r="H94" s="13">
        <v>-6200</v>
      </c>
      <c r="I94" s="13">
        <v>-6600</v>
      </c>
      <c r="J94" s="13">
        <v>47500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15000</v>
      </c>
      <c r="F96" s="13">
        <v>14900</v>
      </c>
      <c r="G96" s="13">
        <v>14900</v>
      </c>
      <c r="H96" s="13">
        <v>13700</v>
      </c>
      <c r="I96" s="13">
        <v>13700</v>
      </c>
      <c r="J96" s="13">
        <v>13600</v>
      </c>
      <c r="K96" s="13">
        <v>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-7000</v>
      </c>
      <c r="F100" s="13">
        <v>-25500</v>
      </c>
      <c r="G100" s="13">
        <v>-458000</v>
      </c>
      <c r="H100" s="13">
        <v>300300</v>
      </c>
      <c r="I100" s="13">
        <v>-49600</v>
      </c>
      <c r="J100" s="13">
        <v>-126500</v>
      </c>
      <c r="K100" s="13">
        <v>-64100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0</v>
      </c>
      <c r="H101" s="13">
        <v>-200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-2100</v>
      </c>
      <c r="F102" s="13">
        <v>1400</v>
      </c>
      <c r="G102" s="13">
        <v>-318800</v>
      </c>
      <c r="H102" s="13">
        <v>317200</v>
      </c>
      <c r="I102" s="13">
        <v>6900</v>
      </c>
      <c r="J102" s="13">
        <v>-9500</v>
      </c>
      <c r="K102" s="13">
        <v>-14600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71200</v>
      </c>
      <c r="E8" s="13">
        <v>68100</v>
      </c>
      <c r="F8" s="13">
        <v>68800</v>
      </c>
      <c r="G8" s="13">
        <v>73600</v>
      </c>
      <c r="H8" s="13">
        <v>83500</v>
      </c>
      <c r="I8" s="13">
        <v>80800</v>
      </c>
      <c r="J8" s="13">
        <v>75300</v>
      </c>
      <c r="K8" s="13">
        <v>77300</v>
      </c>
    </row>
    <row r="9" spans="1:11" x14ac:dyDescent="0.2">
      <c r="C9" s="11" t="s">
        <v>22</v>
      </c>
      <c r="D9" s="13">
        <v>46900</v>
      </c>
      <c r="E9" s="13">
        <v>44500</v>
      </c>
      <c r="F9" s="13">
        <v>45300</v>
      </c>
      <c r="G9" s="13">
        <v>48100</v>
      </c>
      <c r="H9" s="13">
        <v>53500</v>
      </c>
      <c r="I9" s="13">
        <v>51200</v>
      </c>
      <c r="J9" s="13">
        <v>48500</v>
      </c>
      <c r="K9" s="13">
        <v>50200</v>
      </c>
    </row>
    <row r="10" spans="1:11" x14ac:dyDescent="0.2">
      <c r="C10" s="11" t="s">
        <v>23</v>
      </c>
      <c r="D10" s="13">
        <v>24300</v>
      </c>
      <c r="E10" s="13">
        <v>23600</v>
      </c>
      <c r="F10" s="13">
        <v>23400</v>
      </c>
      <c r="G10" s="13">
        <v>25400</v>
      </c>
      <c r="H10" s="13">
        <v>30000</v>
      </c>
      <c r="I10" s="13">
        <v>29600</v>
      </c>
      <c r="J10" s="13">
        <v>26800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400</v>
      </c>
      <c r="J14" s="13">
        <v>22900</v>
      </c>
      <c r="K14" s="13">
        <v>400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2000</v>
      </c>
      <c r="H15" s="13">
        <v>2000</v>
      </c>
      <c r="I15" s="13">
        <v>1900</v>
      </c>
      <c r="J15" s="13">
        <v>1800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68000</v>
      </c>
      <c r="F17" s="13">
        <v>68300</v>
      </c>
      <c r="G17" s="13">
        <v>70200</v>
      </c>
      <c r="H17" s="13">
        <v>78100</v>
      </c>
      <c r="I17" s="13">
        <v>75300</v>
      </c>
      <c r="J17" s="13">
        <v>73200</v>
      </c>
      <c r="K17" s="13">
        <v>74100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400</v>
      </c>
      <c r="G18" s="13">
        <v>3300</v>
      </c>
      <c r="H18" s="13">
        <v>5400</v>
      </c>
      <c r="I18" s="13">
        <v>5500</v>
      </c>
      <c r="J18" s="13">
        <v>2100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2100</v>
      </c>
      <c r="F21" s="13">
        <v>2400</v>
      </c>
      <c r="G21" s="13">
        <v>5400</v>
      </c>
      <c r="H21" s="13">
        <v>7400</v>
      </c>
      <c r="I21" s="13">
        <v>7400</v>
      </c>
      <c r="J21" s="13">
        <v>3900</v>
      </c>
      <c r="K21" s="13">
        <v>4200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1600</v>
      </c>
      <c r="H22" s="13">
        <v>1700</v>
      </c>
      <c r="I22" s="13">
        <v>1500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-800</v>
      </c>
      <c r="G23" s="13">
        <v>1600</v>
      </c>
      <c r="H23" s="13">
        <v>3600</v>
      </c>
      <c r="I23" s="13">
        <v>3500</v>
      </c>
      <c r="J23" s="13">
        <v>-21900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>
        <v>600</v>
      </c>
      <c r="H24" s="13">
        <v>1000</v>
      </c>
      <c r="I24" s="13">
        <v>900</v>
      </c>
      <c r="J24" s="13">
        <v>-5500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-800</v>
      </c>
      <c r="G26" s="13">
        <v>1000</v>
      </c>
      <c r="H26" s="13">
        <v>2600</v>
      </c>
      <c r="I26" s="13">
        <v>2600</v>
      </c>
      <c r="J26" s="13">
        <v>-16500</v>
      </c>
      <c r="K26" s="13">
        <v>1400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-800</v>
      </c>
      <c r="G27" s="13">
        <v>1000</v>
      </c>
      <c r="H27" s="13">
        <v>2600</v>
      </c>
      <c r="I27" s="13">
        <v>2600</v>
      </c>
      <c r="J27" s="13">
        <v>-16500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-800</v>
      </c>
      <c r="G33" s="13">
        <v>1000</v>
      </c>
      <c r="H33" s="13">
        <v>2600</v>
      </c>
      <c r="I33" s="13">
        <v>2600</v>
      </c>
      <c r="J33" s="13">
        <v>-16500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-800</v>
      </c>
      <c r="G35" s="13">
        <v>1000</v>
      </c>
      <c r="H35" s="13">
        <v>2600</v>
      </c>
      <c r="I35" s="13">
        <v>2600</v>
      </c>
      <c r="J35" s="13">
        <v>-16500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 t="s">
        <v>92</v>
      </c>
      <c r="H41" s="13" t="s">
        <v>92</v>
      </c>
      <c r="I41" s="13">
        <v>700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</v>
      </c>
      <c r="E43" s="13">
        <v>49400</v>
      </c>
      <c r="F43" s="13">
        <v>58600</v>
      </c>
      <c r="G43" s="13">
        <v>59600</v>
      </c>
      <c r="H43" s="13">
        <v>70300</v>
      </c>
      <c r="I43" s="13">
        <v>65400</v>
      </c>
      <c r="J43" s="13">
        <v>68100</v>
      </c>
      <c r="K43" s="13">
        <v>72300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400</v>
      </c>
      <c r="G45" s="13">
        <v>4300</v>
      </c>
      <c r="H45" s="13">
        <v>200</v>
      </c>
      <c r="I45" s="13">
        <v>900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51500</v>
      </c>
      <c r="E46" s="13">
        <v>52900</v>
      </c>
      <c r="F46" s="13">
        <v>61600</v>
      </c>
      <c r="G46" s="13">
        <v>66900</v>
      </c>
      <c r="H46" s="13">
        <v>72700</v>
      </c>
      <c r="I46" s="13">
        <v>69400</v>
      </c>
      <c r="J46" s="13">
        <v>72400</v>
      </c>
      <c r="K46" s="13">
        <v>76200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5800</v>
      </c>
      <c r="F48" s="13">
        <v>6200</v>
      </c>
      <c r="G48" s="13">
        <v>6700</v>
      </c>
      <c r="H48" s="13">
        <v>5900</v>
      </c>
      <c r="I48" s="13">
        <v>6100</v>
      </c>
      <c r="J48" s="13">
        <v>5200</v>
      </c>
      <c r="K48" s="13">
        <v>6500</v>
      </c>
    </row>
    <row r="49" spans="3:11" x14ac:dyDescent="0.2">
      <c r="C49" s="11" t="s">
        <v>57</v>
      </c>
      <c r="D49" s="13">
        <v>85300</v>
      </c>
      <c r="E49" s="13">
        <v>86800</v>
      </c>
      <c r="F49" s="13">
        <v>88300</v>
      </c>
      <c r="G49" s="13">
        <v>90000</v>
      </c>
      <c r="H49" s="13">
        <v>90100</v>
      </c>
      <c r="I49" s="13">
        <v>91600</v>
      </c>
      <c r="J49" s="13">
        <v>79000</v>
      </c>
      <c r="K49" s="13">
        <v>102700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6800</v>
      </c>
      <c r="F52" s="13">
        <v>7000</v>
      </c>
      <c r="G52" s="13">
        <v>7700</v>
      </c>
      <c r="H52" s="13">
        <v>7800</v>
      </c>
      <c r="I52" s="13">
        <v>7800</v>
      </c>
      <c r="J52" s="13">
        <v>7800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</v>
      </c>
      <c r="E54" s="13">
        <v>159800</v>
      </c>
      <c r="F54" s="13">
        <v>170600</v>
      </c>
      <c r="G54" s="13">
        <v>178500</v>
      </c>
      <c r="H54" s="13">
        <v>183700</v>
      </c>
      <c r="I54" s="13">
        <v>182400</v>
      </c>
      <c r="J54" s="13">
        <v>171900</v>
      </c>
      <c r="K54" s="13">
        <v>194700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300</v>
      </c>
      <c r="I57" s="13">
        <v>100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9300</v>
      </c>
      <c r="E58" s="13">
        <v>9500</v>
      </c>
      <c r="F58" s="13">
        <v>9600</v>
      </c>
      <c r="G58" s="13">
        <v>65100</v>
      </c>
      <c r="H58" s="13">
        <v>63400</v>
      </c>
      <c r="I58" s="13">
        <v>5800</v>
      </c>
      <c r="J58" s="13">
        <v>5700</v>
      </c>
      <c r="K58" s="13">
        <v>5800</v>
      </c>
    </row>
    <row r="59" spans="3:11" x14ac:dyDescent="0.2">
      <c r="C59" s="11" t="s">
        <v>67</v>
      </c>
      <c r="D59" s="13">
        <v>4200</v>
      </c>
      <c r="E59" s="13">
        <v>2300</v>
      </c>
      <c r="F59" s="13">
        <v>4600</v>
      </c>
      <c r="G59" s="13">
        <v>4500</v>
      </c>
      <c r="H59" s="13">
        <v>5200</v>
      </c>
      <c r="I59" s="13">
        <v>5000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29400</v>
      </c>
      <c r="E60" s="13">
        <v>26200</v>
      </c>
      <c r="F60" s="13">
        <v>29500</v>
      </c>
      <c r="G60" s="13">
        <v>85100</v>
      </c>
      <c r="H60" s="13">
        <v>87200</v>
      </c>
      <c r="I60" s="13">
        <v>28700</v>
      </c>
      <c r="J60" s="13">
        <v>25000</v>
      </c>
      <c r="K60" s="13">
        <v>28200</v>
      </c>
    </row>
    <row r="61" spans="3:11" x14ac:dyDescent="0.2">
      <c r="C61" s="11" t="s">
        <v>69</v>
      </c>
      <c r="D61" s="13">
        <v>45000</v>
      </c>
      <c r="E61" s="13">
        <v>46400</v>
      </c>
      <c r="F61" s="13">
        <v>53500</v>
      </c>
      <c r="G61" s="13">
        <v>3800</v>
      </c>
      <c r="H61" s="13">
        <v>7200</v>
      </c>
      <c r="I61" s="13">
        <v>66200</v>
      </c>
      <c r="J61" s="13">
        <v>63700</v>
      </c>
      <c r="K61" s="13">
        <v>65700</v>
      </c>
    </row>
    <row r="62" spans="3:11" x14ac:dyDescent="0.2">
      <c r="C62" s="11" t="s">
        <v>70</v>
      </c>
      <c r="D62" s="13" t="s">
        <v>92</v>
      </c>
      <c r="E62" s="13">
        <v>4000</v>
      </c>
      <c r="F62" s="13">
        <v>4000</v>
      </c>
      <c r="G62" s="13">
        <v>4100</v>
      </c>
      <c r="H62" s="13">
        <v>3300</v>
      </c>
      <c r="I62" s="13">
        <v>3200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</v>
      </c>
      <c r="E66" s="13">
        <v>76600</v>
      </c>
      <c r="F66" s="13">
        <v>87000</v>
      </c>
      <c r="G66" s="13">
        <v>93000</v>
      </c>
      <c r="H66" s="13">
        <v>97800</v>
      </c>
      <c r="I66" s="13">
        <v>98100</v>
      </c>
      <c r="J66" s="13">
        <v>88700</v>
      </c>
      <c r="K66" s="13">
        <v>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13700</v>
      </c>
      <c r="F72" s="13">
        <v>14500</v>
      </c>
      <c r="G72" s="13">
        <v>16900</v>
      </c>
      <c r="H72" s="13">
        <v>17600</v>
      </c>
      <c r="I72" s="13">
        <v>16600</v>
      </c>
      <c r="J72" s="13">
        <v>15600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83200</v>
      </c>
      <c r="F76" s="13">
        <v>83600</v>
      </c>
      <c r="G76" s="13">
        <v>85500</v>
      </c>
      <c r="H76" s="13">
        <v>85900</v>
      </c>
      <c r="I76" s="13">
        <v>84400</v>
      </c>
      <c r="J76" s="13">
        <v>83200</v>
      </c>
      <c r="K76" s="13">
        <v>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-800</v>
      </c>
      <c r="G81" s="13">
        <v>1000</v>
      </c>
      <c r="H81" s="13">
        <v>2600</v>
      </c>
      <c r="I81" s="13">
        <v>2600</v>
      </c>
      <c r="J81" s="13">
        <v>-16500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7300</v>
      </c>
      <c r="F89" s="13">
        <v>7400</v>
      </c>
      <c r="G89" s="13">
        <v>5300</v>
      </c>
      <c r="H89" s="13">
        <v>2500</v>
      </c>
      <c r="I89" s="13">
        <v>8600</v>
      </c>
      <c r="J89" s="13">
        <v>3900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-600</v>
      </c>
      <c r="H91" s="13">
        <v>-500</v>
      </c>
      <c r="I91" s="13">
        <v>-700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-500</v>
      </c>
      <c r="G94" s="13">
        <v>-800</v>
      </c>
      <c r="H94" s="13">
        <v>-500</v>
      </c>
      <c r="I94" s="13">
        <v>-7500</v>
      </c>
      <c r="J94" s="13">
        <v>-700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-6700</v>
      </c>
      <c r="F100" s="13">
        <v>-6800</v>
      </c>
      <c r="G100" s="13">
        <v>-4500</v>
      </c>
      <c r="H100" s="13">
        <v>-2700</v>
      </c>
      <c r="I100" s="13">
        <v>-500</v>
      </c>
      <c r="J100" s="13">
        <v>-3100</v>
      </c>
      <c r="K100" s="13">
        <v>33800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100</v>
      </c>
      <c r="G102" s="13">
        <v>0</v>
      </c>
      <c r="H102" s="13">
        <v>-700</v>
      </c>
      <c r="I102" s="13">
        <v>600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90400</v>
      </c>
      <c r="E8" s="13">
        <v>91100</v>
      </c>
      <c r="F8" s="13">
        <v>89500</v>
      </c>
      <c r="G8" s="13">
        <v>90700</v>
      </c>
      <c r="H8" s="13">
        <v>90900</v>
      </c>
      <c r="I8" s="13">
        <v>93500</v>
      </c>
      <c r="J8" s="13">
        <v>90200</v>
      </c>
      <c r="K8" s="13">
        <v>98500</v>
      </c>
    </row>
    <row r="9" spans="1:11" x14ac:dyDescent="0.2">
      <c r="C9" s="11" t="s">
        <v>22</v>
      </c>
      <c r="D9" s="13">
        <v>41100</v>
      </c>
      <c r="E9" s="13">
        <v>41700</v>
      </c>
      <c r="F9" s="13">
        <v>39400</v>
      </c>
      <c r="G9" s="13">
        <v>38600</v>
      </c>
      <c r="H9" s="13">
        <v>41000</v>
      </c>
      <c r="I9" s="13">
        <v>38900</v>
      </c>
      <c r="J9" s="13">
        <v>38700</v>
      </c>
      <c r="K9" s="13">
        <v>39600</v>
      </c>
    </row>
    <row r="10" spans="1:11" x14ac:dyDescent="0.2">
      <c r="C10" s="11" t="s">
        <v>23</v>
      </c>
      <c r="D10" s="13">
        <v>34900</v>
      </c>
      <c r="E10" s="13">
        <v>33700</v>
      </c>
      <c r="F10" s="13">
        <v>35000</v>
      </c>
      <c r="G10" s="13">
        <v>38600</v>
      </c>
      <c r="H10" s="13">
        <v>36900</v>
      </c>
      <c r="I10" s="13">
        <v>41300</v>
      </c>
      <c r="J10" s="13">
        <v>38500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-40100</v>
      </c>
      <c r="E14" s="13">
        <v>67500</v>
      </c>
      <c r="F14" s="13">
        <v>-24100</v>
      </c>
      <c r="G14" s="13">
        <v>-43100</v>
      </c>
      <c r="H14" s="13">
        <v>81500</v>
      </c>
      <c r="I14" s="13">
        <v>8000</v>
      </c>
      <c r="J14" s="13">
        <v>-75500</v>
      </c>
      <c r="K14" s="13">
        <v>-3600</v>
      </c>
    </row>
    <row r="15" spans="1:11" x14ac:dyDescent="0.2">
      <c r="C15" s="11" t="s">
        <v>28</v>
      </c>
      <c r="D15" s="13">
        <v>10600</v>
      </c>
      <c r="E15" s="13">
        <v>9100</v>
      </c>
      <c r="F15" s="13">
        <v>10100</v>
      </c>
      <c r="G15" s="13">
        <v>9300</v>
      </c>
      <c r="H15" s="13">
        <v>9600</v>
      </c>
      <c r="I15" s="13">
        <v>10100</v>
      </c>
      <c r="J15" s="13">
        <v>9900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85200</v>
      </c>
      <c r="F17" s="13">
        <v>82800</v>
      </c>
      <c r="G17" s="13">
        <v>83800</v>
      </c>
      <c r="H17" s="13">
        <v>81900</v>
      </c>
      <c r="I17" s="13">
        <v>81300</v>
      </c>
      <c r="J17" s="13">
        <v>78900</v>
      </c>
      <c r="K17" s="13">
        <v>88100</v>
      </c>
    </row>
    <row r="18" spans="3:11" x14ac:dyDescent="0.2">
      <c r="C18" s="11" t="s">
        <v>30</v>
      </c>
      <c r="D18" s="13">
        <v>4800</v>
      </c>
      <c r="E18" s="13">
        <v>5900</v>
      </c>
      <c r="F18" s="13">
        <v>6600</v>
      </c>
      <c r="G18" s="13">
        <v>6800</v>
      </c>
      <c r="H18" s="13">
        <v>9000</v>
      </c>
      <c r="I18" s="13">
        <v>12200</v>
      </c>
      <c r="J18" s="13">
        <v>11300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15400</v>
      </c>
      <c r="E21" s="13">
        <v>15100</v>
      </c>
      <c r="F21" s="13">
        <v>16700</v>
      </c>
      <c r="G21" s="13">
        <v>16200</v>
      </c>
      <c r="H21" s="13">
        <v>18600</v>
      </c>
      <c r="I21" s="13">
        <v>22300</v>
      </c>
      <c r="J21" s="13">
        <v>21200</v>
      </c>
      <c r="K21" s="13">
        <v>22700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1300</v>
      </c>
      <c r="G22" s="13">
        <v>1500</v>
      </c>
      <c r="H22" s="13">
        <v>1500</v>
      </c>
      <c r="I22" s="13">
        <v>1300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43300</v>
      </c>
      <c r="E23" s="13">
        <v>-62900</v>
      </c>
      <c r="F23" s="13">
        <v>29400</v>
      </c>
      <c r="G23" s="13">
        <v>50700</v>
      </c>
      <c r="H23" s="13">
        <v>-74000</v>
      </c>
      <c r="I23" s="13">
        <v>2900</v>
      </c>
      <c r="J23" s="13">
        <v>85300</v>
      </c>
      <c r="K23" s="13">
        <v>12300</v>
      </c>
    </row>
    <row r="24" spans="3:11" x14ac:dyDescent="0.2">
      <c r="C24" s="11" t="s">
        <v>36</v>
      </c>
      <c r="D24" s="13">
        <v>11200</v>
      </c>
      <c r="E24" s="13">
        <v>-14700</v>
      </c>
      <c r="F24" s="13">
        <v>6800</v>
      </c>
      <c r="G24" s="13">
        <v>6100</v>
      </c>
      <c r="H24" s="13">
        <v>-17500</v>
      </c>
      <c r="I24" s="13">
        <v>1000</v>
      </c>
      <c r="J24" s="13">
        <v>19700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-48200</v>
      </c>
      <c r="F26" s="13">
        <v>22600</v>
      </c>
      <c r="G26" s="13">
        <v>44600</v>
      </c>
      <c r="H26" s="13">
        <v>-56500</v>
      </c>
      <c r="I26" s="13">
        <v>1900</v>
      </c>
      <c r="J26" s="13">
        <v>65500</v>
      </c>
      <c r="K26" s="13">
        <v>9700</v>
      </c>
    </row>
    <row r="27" spans="3:11" x14ac:dyDescent="0.2">
      <c r="C27" s="11" t="s">
        <v>38</v>
      </c>
      <c r="D27" s="13">
        <v>32100</v>
      </c>
      <c r="E27" s="13">
        <v>-48200</v>
      </c>
      <c r="F27" s="13">
        <v>22600</v>
      </c>
      <c r="G27" s="13">
        <v>44600</v>
      </c>
      <c r="H27" s="13">
        <v>-56500</v>
      </c>
      <c r="I27" s="13">
        <v>1900</v>
      </c>
      <c r="J27" s="13">
        <v>64900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32100</v>
      </c>
      <c r="E33" s="13">
        <v>-48200</v>
      </c>
      <c r="F33" s="13">
        <v>22600</v>
      </c>
      <c r="G33" s="13">
        <v>44600</v>
      </c>
      <c r="H33" s="13">
        <v>-56500</v>
      </c>
      <c r="I33" s="13">
        <v>1900</v>
      </c>
      <c r="J33" s="13">
        <v>64900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-48200</v>
      </c>
      <c r="F35" s="13">
        <v>22600</v>
      </c>
      <c r="G35" s="13">
        <v>44600</v>
      </c>
      <c r="H35" s="13">
        <v>-56500</v>
      </c>
      <c r="I35" s="13">
        <v>1900</v>
      </c>
      <c r="J35" s="13">
        <v>64900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26900</v>
      </c>
      <c r="F41" s="13">
        <v>34500</v>
      </c>
      <c r="G41" s="13">
        <v>28100</v>
      </c>
      <c r="H41" s="13">
        <v>34000</v>
      </c>
      <c r="I41" s="13">
        <v>30900</v>
      </c>
      <c r="J41" s="13">
        <v>39400</v>
      </c>
      <c r="K41" s="13">
        <v>37500</v>
      </c>
    </row>
    <row r="42" spans="2:11" x14ac:dyDescent="0.2">
      <c r="C42" s="11" t="s">
        <v>50</v>
      </c>
      <c r="D42" s="13">
        <v>102900</v>
      </c>
      <c r="E42" s="13">
        <v>93600</v>
      </c>
      <c r="F42" s="13">
        <v>97700</v>
      </c>
      <c r="G42" s="13">
        <v>91900</v>
      </c>
      <c r="H42" s="13">
        <v>84400</v>
      </c>
      <c r="I42" s="13">
        <v>88300</v>
      </c>
      <c r="J42" s="13">
        <v>79700</v>
      </c>
      <c r="K42" s="13">
        <v>69500</v>
      </c>
    </row>
    <row r="43" spans="2:11" x14ac:dyDescent="0.2">
      <c r="C43" s="11" t="s">
        <v>51</v>
      </c>
      <c r="D43" s="13">
        <v>21400</v>
      </c>
      <c r="E43" s="13">
        <v>19200</v>
      </c>
      <c r="F43" s="13">
        <v>24200</v>
      </c>
      <c r="G43" s="13">
        <v>23300</v>
      </c>
      <c r="H43" s="13">
        <v>25800</v>
      </c>
      <c r="I43" s="13">
        <v>22600</v>
      </c>
      <c r="J43" s="13">
        <v>27000</v>
      </c>
      <c r="K43" s="13">
        <v>30800</v>
      </c>
    </row>
    <row r="44" spans="2:11" x14ac:dyDescent="0.2">
      <c r="C44" s="11" t="s">
        <v>52</v>
      </c>
      <c r="D44" s="13">
        <v>3900</v>
      </c>
      <c r="E44" s="13">
        <v>3600</v>
      </c>
      <c r="F44" s="13">
        <v>3600</v>
      </c>
      <c r="G44" s="13">
        <v>3000</v>
      </c>
      <c r="H44" s="13">
        <v>3500</v>
      </c>
      <c r="I44" s="13">
        <v>3600</v>
      </c>
      <c r="J44" s="13">
        <v>3800</v>
      </c>
      <c r="K44" s="13">
        <v>3900</v>
      </c>
    </row>
    <row r="45" spans="2:11" x14ac:dyDescent="0.2">
      <c r="C45" s="11" t="s">
        <v>53</v>
      </c>
      <c r="D45" s="13">
        <v>7200</v>
      </c>
      <c r="E45" s="13">
        <v>7900</v>
      </c>
      <c r="F45" s="13">
        <v>8400</v>
      </c>
      <c r="G45" s="13">
        <v>800</v>
      </c>
      <c r="H45" s="13">
        <v>7700</v>
      </c>
      <c r="I45" s="13">
        <v>7800</v>
      </c>
      <c r="J45" s="13">
        <v>13500</v>
      </c>
      <c r="K45" s="13">
        <v>4700</v>
      </c>
    </row>
    <row r="46" spans="2:11" x14ac:dyDescent="0.2">
      <c r="C46" s="11" t="s">
        <v>54</v>
      </c>
      <c r="D46" s="13">
        <v>165200</v>
      </c>
      <c r="E46" s="13">
        <v>151200</v>
      </c>
      <c r="F46" s="13">
        <v>168400</v>
      </c>
      <c r="G46" s="13">
        <v>152600</v>
      </c>
      <c r="H46" s="13">
        <v>155300</v>
      </c>
      <c r="I46" s="13">
        <v>153100</v>
      </c>
      <c r="J46" s="13">
        <v>163400</v>
      </c>
      <c r="K46" s="13">
        <v>150700</v>
      </c>
    </row>
    <row r="47" spans="2:11" x14ac:dyDescent="0.2">
      <c r="C47" s="11" t="s">
        <v>55</v>
      </c>
      <c r="D47" s="13">
        <v>201600</v>
      </c>
      <c r="E47" s="13">
        <v>158700</v>
      </c>
      <c r="F47" s="13">
        <v>220800</v>
      </c>
      <c r="G47" s="13">
        <v>199100</v>
      </c>
      <c r="H47" s="13">
        <v>169400</v>
      </c>
      <c r="I47" s="13">
        <v>228700</v>
      </c>
      <c r="J47" s="13">
        <v>230800</v>
      </c>
      <c r="K47" s="13">
        <v>155800</v>
      </c>
    </row>
    <row r="48" spans="2:11" x14ac:dyDescent="0.2">
      <c r="C48" s="11" t="s">
        <v>56</v>
      </c>
      <c r="D48" s="13">
        <v>414300</v>
      </c>
      <c r="E48" s="13">
        <v>415700</v>
      </c>
      <c r="F48" s="13">
        <v>411400</v>
      </c>
      <c r="G48" s="13">
        <v>412700</v>
      </c>
      <c r="H48" s="13">
        <v>417300</v>
      </c>
      <c r="I48" s="13">
        <v>422500</v>
      </c>
      <c r="J48" s="13">
        <v>426400</v>
      </c>
      <c r="K48" s="13">
        <v>435500</v>
      </c>
    </row>
    <row r="49" spans="3:11" x14ac:dyDescent="0.2">
      <c r="C49" s="11" t="s">
        <v>57</v>
      </c>
      <c r="D49" s="13">
        <v>75800</v>
      </c>
      <c r="E49" s="13">
        <v>75500</v>
      </c>
      <c r="F49" s="13">
        <v>76600</v>
      </c>
      <c r="G49" s="13">
        <v>76800</v>
      </c>
      <c r="H49" s="13">
        <v>76400</v>
      </c>
      <c r="I49" s="13">
        <v>76700</v>
      </c>
      <c r="J49" s="13">
        <v>76700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7900</v>
      </c>
      <c r="F52" s="13">
        <v>8000</v>
      </c>
      <c r="G52" s="13">
        <v>8300</v>
      </c>
      <c r="H52" s="13">
        <v>8700</v>
      </c>
      <c r="I52" s="13">
        <v>9100</v>
      </c>
      <c r="J52" s="13">
        <v>9900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865100</v>
      </c>
      <c r="E54" s="13">
        <v>809100</v>
      </c>
      <c r="F54" s="13">
        <v>885300</v>
      </c>
      <c r="G54" s="13">
        <v>849400</v>
      </c>
      <c r="H54" s="13">
        <v>827200</v>
      </c>
      <c r="I54" s="13">
        <v>890000</v>
      </c>
      <c r="J54" s="13">
        <v>907200</v>
      </c>
      <c r="K54" s="13">
        <v>828500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25800</v>
      </c>
      <c r="F57" s="13">
        <v>21800</v>
      </c>
      <c r="G57" s="13">
        <v>22400</v>
      </c>
      <c r="H57" s="13">
        <v>22200</v>
      </c>
      <c r="I57" s="13">
        <v>26100</v>
      </c>
      <c r="J57" s="13">
        <v>30900</v>
      </c>
      <c r="K57" s="13">
        <v>28400</v>
      </c>
    </row>
    <row r="58" spans="3:11" x14ac:dyDescent="0.2">
      <c r="C58" s="11" t="s">
        <v>66</v>
      </c>
      <c r="D58" s="13">
        <v>14400</v>
      </c>
      <c r="E58" s="13">
        <v>14500</v>
      </c>
      <c r="F58" s="13">
        <v>14500</v>
      </c>
      <c r="G58" s="13">
        <v>14900</v>
      </c>
      <c r="H58" s="13">
        <v>34200</v>
      </c>
      <c r="I58" s="13">
        <v>19100</v>
      </c>
      <c r="J58" s="13">
        <v>22600</v>
      </c>
      <c r="K58" s="13">
        <v>27000</v>
      </c>
    </row>
    <row r="59" spans="3:11" x14ac:dyDescent="0.2">
      <c r="C59" s="11" t="s">
        <v>67</v>
      </c>
      <c r="D59" s="13">
        <v>58600</v>
      </c>
      <c r="E59" s="13">
        <v>56000</v>
      </c>
      <c r="F59" s="13">
        <v>61900</v>
      </c>
      <c r="G59" s="13">
        <v>54900</v>
      </c>
      <c r="H59" s="13">
        <v>64500</v>
      </c>
      <c r="I59" s="13">
        <v>60600</v>
      </c>
      <c r="J59" s="13">
        <v>63500</v>
      </c>
      <c r="K59" s="13">
        <v>65200</v>
      </c>
    </row>
    <row r="60" spans="3:11" x14ac:dyDescent="0.2">
      <c r="C60" s="11" t="s">
        <v>68</v>
      </c>
      <c r="D60" s="13">
        <v>112000</v>
      </c>
      <c r="E60" s="13">
        <v>105800</v>
      </c>
      <c r="F60" s="13">
        <v>118300</v>
      </c>
      <c r="G60" s="13">
        <v>111100</v>
      </c>
      <c r="H60" s="13">
        <v>141600</v>
      </c>
      <c r="I60" s="13">
        <v>121400</v>
      </c>
      <c r="J60" s="13">
        <v>130800</v>
      </c>
      <c r="K60" s="13">
        <v>134900</v>
      </c>
    </row>
    <row r="61" spans="3:11" x14ac:dyDescent="0.2">
      <c r="C61" s="11" t="s">
        <v>69</v>
      </c>
      <c r="D61" s="13">
        <v>101000</v>
      </c>
      <c r="E61" s="13">
        <v>92900</v>
      </c>
      <c r="F61" s="13">
        <v>91900</v>
      </c>
      <c r="G61" s="13">
        <v>86400</v>
      </c>
      <c r="H61" s="13">
        <v>88400</v>
      </c>
      <c r="I61" s="13">
        <v>89600</v>
      </c>
      <c r="J61" s="13">
        <v>90100</v>
      </c>
      <c r="K61" s="13">
        <v>91800</v>
      </c>
    </row>
    <row r="62" spans="3:11" x14ac:dyDescent="0.2">
      <c r="C62" s="11" t="s">
        <v>70</v>
      </c>
      <c r="D62" s="13">
        <v>15100</v>
      </c>
      <c r="E62" s="13">
        <v>14900</v>
      </c>
      <c r="F62" s="13">
        <v>14800</v>
      </c>
      <c r="G62" s="13">
        <v>14700</v>
      </c>
      <c r="H62" s="13">
        <v>14300</v>
      </c>
      <c r="I62" s="13">
        <v>14400</v>
      </c>
      <c r="J62" s="13">
        <v>15300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263400</v>
      </c>
      <c r="E66" s="13">
        <v>239900</v>
      </c>
      <c r="F66" s="13">
        <v>266700</v>
      </c>
      <c r="G66" s="13">
        <v>250100</v>
      </c>
      <c r="H66" s="13">
        <v>269800</v>
      </c>
      <c r="I66" s="13">
        <v>273600</v>
      </c>
      <c r="J66" s="13">
        <v>286000</v>
      </c>
      <c r="K66" s="13">
        <v>272900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638000</v>
      </c>
      <c r="E72" s="13">
        <v>605800</v>
      </c>
      <c r="F72" s="13">
        <v>654000</v>
      </c>
      <c r="G72" s="13">
        <v>631500</v>
      </c>
      <c r="H72" s="13">
        <v>586800</v>
      </c>
      <c r="I72" s="13">
        <v>643300</v>
      </c>
      <c r="J72" s="13">
        <v>641400</v>
      </c>
      <c r="K72" s="13">
        <v>576500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601800</v>
      </c>
      <c r="E76" s="13">
        <v>569200</v>
      </c>
      <c r="F76" s="13">
        <v>618600</v>
      </c>
      <c r="G76" s="13">
        <v>599300</v>
      </c>
      <c r="H76" s="13">
        <v>557400</v>
      </c>
      <c r="I76" s="13">
        <v>616400</v>
      </c>
      <c r="J76" s="13">
        <v>611900</v>
      </c>
      <c r="K76" s="13">
        <v>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32100</v>
      </c>
      <c r="E81" s="13">
        <v>-48200</v>
      </c>
      <c r="F81" s="13">
        <v>22600</v>
      </c>
      <c r="G81" s="13">
        <v>44600</v>
      </c>
      <c r="H81" s="13">
        <v>-56500</v>
      </c>
      <c r="I81" s="13">
        <v>1900</v>
      </c>
      <c r="J81" s="13">
        <v>64900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10100</v>
      </c>
      <c r="F83" s="13">
        <v>9900</v>
      </c>
      <c r="G83" s="13">
        <v>11800</v>
      </c>
      <c r="H83" s="13">
        <v>8500</v>
      </c>
      <c r="I83" s="13">
        <v>7800</v>
      </c>
      <c r="J83" s="13">
        <v>7900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1800</v>
      </c>
      <c r="F89" s="13">
        <v>19100</v>
      </c>
      <c r="G89" s="13">
        <v>24300</v>
      </c>
      <c r="H89" s="13">
        <v>17200</v>
      </c>
      <c r="I89" s="13">
        <v>11600</v>
      </c>
      <c r="J89" s="13">
        <v>19900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-11800</v>
      </c>
      <c r="F91" s="13">
        <v>-4600</v>
      </c>
      <c r="G91" s="13">
        <v>-6500</v>
      </c>
      <c r="H91" s="13">
        <v>-6400</v>
      </c>
      <c r="I91" s="13">
        <v>-4600</v>
      </c>
      <c r="J91" s="13">
        <v>-5900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-8300</v>
      </c>
      <c r="F94" s="13">
        <v>-11200</v>
      </c>
      <c r="G94" s="13">
        <v>-9900</v>
      </c>
      <c r="H94" s="13">
        <v>-27800</v>
      </c>
      <c r="I94" s="13">
        <v>-15700</v>
      </c>
      <c r="J94" s="13">
        <v>-12700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-1300</v>
      </c>
      <c r="F100" s="13">
        <v>-1400</v>
      </c>
      <c r="G100" s="13">
        <v>-20500</v>
      </c>
      <c r="H100" s="13">
        <v>13900</v>
      </c>
      <c r="I100" s="13">
        <v>-4400</v>
      </c>
      <c r="J100" s="13">
        <v>-5100</v>
      </c>
      <c r="K100" s="13">
        <v>-21500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-7800</v>
      </c>
      <c r="F102" s="13">
        <v>6500</v>
      </c>
      <c r="G102" s="13">
        <v>-5900</v>
      </c>
      <c r="H102" s="13">
        <v>3100</v>
      </c>
      <c r="I102" s="13">
        <v>-8500</v>
      </c>
      <c r="J102" s="13">
        <v>2100</v>
      </c>
      <c r="K102" s="13">
        <v>-27400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90400</v>
      </c>
      <c r="E8" s="13">
        <v>91100</v>
      </c>
      <c r="F8" s="13">
        <v>89500</v>
      </c>
      <c r="G8" s="13">
        <v>90700</v>
      </c>
      <c r="H8" s="13">
        <v>90900</v>
      </c>
      <c r="I8" s="13">
        <v>93500</v>
      </c>
      <c r="J8" s="13">
        <v>90200</v>
      </c>
      <c r="K8" s="13">
        <v>98500</v>
      </c>
    </row>
    <row r="9" spans="1:11" x14ac:dyDescent="0.2">
      <c r="C9" s="11" t="s">
        <v>22</v>
      </c>
      <c r="D9" s="13">
        <v>41100</v>
      </c>
      <c r="E9" s="13">
        <v>41700</v>
      </c>
      <c r="F9" s="13">
        <v>39400</v>
      </c>
      <c r="G9" s="13">
        <v>38600</v>
      </c>
      <c r="H9" s="13">
        <v>41000</v>
      </c>
      <c r="I9" s="13">
        <v>38900</v>
      </c>
      <c r="J9" s="13">
        <v>38700</v>
      </c>
      <c r="K9" s="13">
        <v>39600</v>
      </c>
    </row>
    <row r="10" spans="1:11" x14ac:dyDescent="0.2">
      <c r="C10" s="11" t="s">
        <v>23</v>
      </c>
      <c r="D10" s="13">
        <v>34900</v>
      </c>
      <c r="E10" s="13">
        <v>33700</v>
      </c>
      <c r="F10" s="13">
        <v>35000</v>
      </c>
      <c r="G10" s="13">
        <v>38600</v>
      </c>
      <c r="H10" s="13">
        <v>36900</v>
      </c>
      <c r="I10" s="13">
        <v>41300</v>
      </c>
      <c r="J10" s="13">
        <v>38500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-40100</v>
      </c>
      <c r="E14" s="13">
        <v>67500</v>
      </c>
      <c r="F14" s="13">
        <v>-24100</v>
      </c>
      <c r="G14" s="13">
        <v>-43100</v>
      </c>
      <c r="H14" s="13">
        <v>81500</v>
      </c>
      <c r="I14" s="13">
        <v>8000</v>
      </c>
      <c r="J14" s="13">
        <v>-75500</v>
      </c>
      <c r="K14" s="13">
        <v>-3600</v>
      </c>
    </row>
    <row r="15" spans="1:11" x14ac:dyDescent="0.2">
      <c r="C15" s="11" t="s">
        <v>28</v>
      </c>
      <c r="D15" s="13">
        <v>10600</v>
      </c>
      <c r="E15" s="13">
        <v>9100</v>
      </c>
      <c r="F15" s="13">
        <v>10100</v>
      </c>
      <c r="G15" s="13">
        <v>9300</v>
      </c>
      <c r="H15" s="13">
        <v>9600</v>
      </c>
      <c r="I15" s="13">
        <v>10100</v>
      </c>
      <c r="J15" s="13">
        <v>9900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85200</v>
      </c>
      <c r="F17" s="13">
        <v>82800</v>
      </c>
      <c r="G17" s="13">
        <v>83800</v>
      </c>
      <c r="H17" s="13">
        <v>81900</v>
      </c>
      <c r="I17" s="13">
        <v>81300</v>
      </c>
      <c r="J17" s="13">
        <v>78900</v>
      </c>
      <c r="K17" s="13">
        <v>88100</v>
      </c>
    </row>
    <row r="18" spans="3:11" x14ac:dyDescent="0.2">
      <c r="C18" s="11" t="s">
        <v>30</v>
      </c>
      <c r="D18" s="13">
        <v>4800</v>
      </c>
      <c r="E18" s="13">
        <v>5900</v>
      </c>
      <c r="F18" s="13">
        <v>6600</v>
      </c>
      <c r="G18" s="13">
        <v>6800</v>
      </c>
      <c r="H18" s="13">
        <v>9000</v>
      </c>
      <c r="I18" s="13">
        <v>12200</v>
      </c>
      <c r="J18" s="13">
        <v>11300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15400</v>
      </c>
      <c r="E21" s="13">
        <v>15100</v>
      </c>
      <c r="F21" s="13">
        <v>16700</v>
      </c>
      <c r="G21" s="13">
        <v>16200</v>
      </c>
      <c r="H21" s="13">
        <v>18600</v>
      </c>
      <c r="I21" s="13">
        <v>22300</v>
      </c>
      <c r="J21" s="13">
        <v>21200</v>
      </c>
      <c r="K21" s="13">
        <v>22700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1300</v>
      </c>
      <c r="G22" s="13">
        <v>1500</v>
      </c>
      <c r="H22" s="13">
        <v>1500</v>
      </c>
      <c r="I22" s="13">
        <v>1300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43300</v>
      </c>
      <c r="E23" s="13">
        <v>-62900</v>
      </c>
      <c r="F23" s="13">
        <v>29400</v>
      </c>
      <c r="G23" s="13">
        <v>50700</v>
      </c>
      <c r="H23" s="13">
        <v>-74000</v>
      </c>
      <c r="I23" s="13">
        <v>2900</v>
      </c>
      <c r="J23" s="13">
        <v>85300</v>
      </c>
      <c r="K23" s="13">
        <v>12300</v>
      </c>
    </row>
    <row r="24" spans="3:11" x14ac:dyDescent="0.2">
      <c r="C24" s="11" t="s">
        <v>36</v>
      </c>
      <c r="D24" s="13">
        <v>11200</v>
      </c>
      <c r="E24" s="13">
        <v>-14700</v>
      </c>
      <c r="F24" s="13">
        <v>6800</v>
      </c>
      <c r="G24" s="13">
        <v>6100</v>
      </c>
      <c r="H24" s="13">
        <v>-17500</v>
      </c>
      <c r="I24" s="13">
        <v>1000</v>
      </c>
      <c r="J24" s="13">
        <v>19700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-48200</v>
      </c>
      <c r="F26" s="13">
        <v>22600</v>
      </c>
      <c r="G26" s="13">
        <v>44600</v>
      </c>
      <c r="H26" s="13">
        <v>-56500</v>
      </c>
      <c r="I26" s="13">
        <v>1900</v>
      </c>
      <c r="J26" s="13">
        <v>65500</v>
      </c>
      <c r="K26" s="13">
        <v>9700</v>
      </c>
    </row>
    <row r="27" spans="3:11" x14ac:dyDescent="0.2">
      <c r="C27" s="11" t="s">
        <v>38</v>
      </c>
      <c r="D27" s="13">
        <v>32100</v>
      </c>
      <c r="E27" s="13">
        <v>-48200</v>
      </c>
      <c r="F27" s="13">
        <v>22600</v>
      </c>
      <c r="G27" s="13">
        <v>44600</v>
      </c>
      <c r="H27" s="13">
        <v>-56500</v>
      </c>
      <c r="I27" s="13">
        <v>1900</v>
      </c>
      <c r="J27" s="13">
        <v>64900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32100</v>
      </c>
      <c r="E33" s="13">
        <v>-48200</v>
      </c>
      <c r="F33" s="13">
        <v>22600</v>
      </c>
      <c r="G33" s="13">
        <v>44600</v>
      </c>
      <c r="H33" s="13">
        <v>-56500</v>
      </c>
      <c r="I33" s="13">
        <v>1900</v>
      </c>
      <c r="J33" s="13">
        <v>64900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-48200</v>
      </c>
      <c r="F35" s="13">
        <v>22600</v>
      </c>
      <c r="G35" s="13">
        <v>44600</v>
      </c>
      <c r="H35" s="13">
        <v>-56500</v>
      </c>
      <c r="I35" s="13">
        <v>1900</v>
      </c>
      <c r="J35" s="13">
        <v>64900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26900</v>
      </c>
      <c r="F41" s="13">
        <v>34500</v>
      </c>
      <c r="G41" s="13">
        <v>28100</v>
      </c>
      <c r="H41" s="13">
        <v>34000</v>
      </c>
      <c r="I41" s="13">
        <v>30900</v>
      </c>
      <c r="J41" s="13">
        <v>39400</v>
      </c>
      <c r="K41" s="13">
        <v>37500</v>
      </c>
    </row>
    <row r="42" spans="2:11" x14ac:dyDescent="0.2">
      <c r="C42" s="11" t="s">
        <v>50</v>
      </c>
      <c r="D42" s="13">
        <v>102900</v>
      </c>
      <c r="E42" s="13">
        <v>93600</v>
      </c>
      <c r="F42" s="13">
        <v>97700</v>
      </c>
      <c r="G42" s="13">
        <v>91900</v>
      </c>
      <c r="H42" s="13">
        <v>84400</v>
      </c>
      <c r="I42" s="13">
        <v>88300</v>
      </c>
      <c r="J42" s="13">
        <v>79700</v>
      </c>
      <c r="K42" s="13">
        <v>69500</v>
      </c>
    </row>
    <row r="43" spans="2:11" x14ac:dyDescent="0.2">
      <c r="C43" s="11" t="s">
        <v>51</v>
      </c>
      <c r="D43" s="13">
        <v>21400</v>
      </c>
      <c r="E43" s="13">
        <v>19200</v>
      </c>
      <c r="F43" s="13">
        <v>24200</v>
      </c>
      <c r="G43" s="13">
        <v>23300</v>
      </c>
      <c r="H43" s="13">
        <v>25800</v>
      </c>
      <c r="I43" s="13">
        <v>22600</v>
      </c>
      <c r="J43" s="13">
        <v>27000</v>
      </c>
      <c r="K43" s="13">
        <v>30800</v>
      </c>
    </row>
    <row r="44" spans="2:11" x14ac:dyDescent="0.2">
      <c r="C44" s="11" t="s">
        <v>52</v>
      </c>
      <c r="D44" s="13">
        <v>3900</v>
      </c>
      <c r="E44" s="13">
        <v>3600</v>
      </c>
      <c r="F44" s="13">
        <v>3600</v>
      </c>
      <c r="G44" s="13">
        <v>3000</v>
      </c>
      <c r="H44" s="13">
        <v>3500</v>
      </c>
      <c r="I44" s="13">
        <v>3600</v>
      </c>
      <c r="J44" s="13">
        <v>3800</v>
      </c>
      <c r="K44" s="13">
        <v>3900</v>
      </c>
    </row>
    <row r="45" spans="2:11" x14ac:dyDescent="0.2">
      <c r="C45" s="11" t="s">
        <v>53</v>
      </c>
      <c r="D45" s="13">
        <v>7200</v>
      </c>
      <c r="E45" s="13">
        <v>7900</v>
      </c>
      <c r="F45" s="13">
        <v>8400</v>
      </c>
      <c r="G45" s="13">
        <v>800</v>
      </c>
      <c r="H45" s="13">
        <v>7700</v>
      </c>
      <c r="I45" s="13">
        <v>7800</v>
      </c>
      <c r="J45" s="13">
        <v>13500</v>
      </c>
      <c r="K45" s="13">
        <v>4700</v>
      </c>
    </row>
    <row r="46" spans="2:11" x14ac:dyDescent="0.2">
      <c r="C46" s="11" t="s">
        <v>54</v>
      </c>
      <c r="D46" s="13">
        <v>165200</v>
      </c>
      <c r="E46" s="13">
        <v>151200</v>
      </c>
      <c r="F46" s="13">
        <v>168400</v>
      </c>
      <c r="G46" s="13">
        <v>152600</v>
      </c>
      <c r="H46" s="13">
        <v>155300</v>
      </c>
      <c r="I46" s="13">
        <v>153100</v>
      </c>
      <c r="J46" s="13">
        <v>163400</v>
      </c>
      <c r="K46" s="13">
        <v>150700</v>
      </c>
    </row>
    <row r="47" spans="2:11" x14ac:dyDescent="0.2">
      <c r="C47" s="11" t="s">
        <v>55</v>
      </c>
      <c r="D47" s="13">
        <v>201600</v>
      </c>
      <c r="E47" s="13">
        <v>158700</v>
      </c>
      <c r="F47" s="13">
        <v>220800</v>
      </c>
      <c r="G47" s="13">
        <v>199100</v>
      </c>
      <c r="H47" s="13">
        <v>169400</v>
      </c>
      <c r="I47" s="13">
        <v>228700</v>
      </c>
      <c r="J47" s="13">
        <v>230800</v>
      </c>
      <c r="K47" s="13">
        <v>155800</v>
      </c>
    </row>
    <row r="48" spans="2:11" x14ac:dyDescent="0.2">
      <c r="C48" s="11" t="s">
        <v>56</v>
      </c>
      <c r="D48" s="13">
        <v>414300</v>
      </c>
      <c r="E48" s="13">
        <v>415700</v>
      </c>
      <c r="F48" s="13">
        <v>411400</v>
      </c>
      <c r="G48" s="13">
        <v>412700</v>
      </c>
      <c r="H48" s="13">
        <v>417300</v>
      </c>
      <c r="I48" s="13">
        <v>422500</v>
      </c>
      <c r="J48" s="13">
        <v>426400</v>
      </c>
      <c r="K48" s="13">
        <v>435500</v>
      </c>
    </row>
    <row r="49" spans="3:11" x14ac:dyDescent="0.2">
      <c r="C49" s="11" t="s">
        <v>57</v>
      </c>
      <c r="D49" s="13">
        <v>75800</v>
      </c>
      <c r="E49" s="13">
        <v>75500</v>
      </c>
      <c r="F49" s="13">
        <v>76600</v>
      </c>
      <c r="G49" s="13">
        <v>76800</v>
      </c>
      <c r="H49" s="13">
        <v>76400</v>
      </c>
      <c r="I49" s="13">
        <v>76700</v>
      </c>
      <c r="J49" s="13">
        <v>76700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7900</v>
      </c>
      <c r="F52" s="13">
        <v>8000</v>
      </c>
      <c r="G52" s="13">
        <v>8300</v>
      </c>
      <c r="H52" s="13">
        <v>8700</v>
      </c>
      <c r="I52" s="13">
        <v>9100</v>
      </c>
      <c r="J52" s="13">
        <v>9900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865100</v>
      </c>
      <c r="E54" s="13">
        <v>809100</v>
      </c>
      <c r="F54" s="13">
        <v>885300</v>
      </c>
      <c r="G54" s="13">
        <v>849400</v>
      </c>
      <c r="H54" s="13">
        <v>827200</v>
      </c>
      <c r="I54" s="13">
        <v>890000</v>
      </c>
      <c r="J54" s="13">
        <v>907200</v>
      </c>
      <c r="K54" s="13">
        <v>828500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25800</v>
      </c>
      <c r="F57" s="13">
        <v>21800</v>
      </c>
      <c r="G57" s="13">
        <v>22400</v>
      </c>
      <c r="H57" s="13">
        <v>22200</v>
      </c>
      <c r="I57" s="13">
        <v>26100</v>
      </c>
      <c r="J57" s="13">
        <v>30900</v>
      </c>
      <c r="K57" s="13">
        <v>28400</v>
      </c>
    </row>
    <row r="58" spans="3:11" x14ac:dyDescent="0.2">
      <c r="C58" s="11" t="s">
        <v>66</v>
      </c>
      <c r="D58" s="13">
        <v>14400</v>
      </c>
      <c r="E58" s="13">
        <v>14500</v>
      </c>
      <c r="F58" s="13">
        <v>14500</v>
      </c>
      <c r="G58" s="13">
        <v>14900</v>
      </c>
      <c r="H58" s="13">
        <v>34200</v>
      </c>
      <c r="I58" s="13">
        <v>19100</v>
      </c>
      <c r="J58" s="13">
        <v>22600</v>
      </c>
      <c r="K58" s="13">
        <v>27000</v>
      </c>
    </row>
    <row r="59" spans="3:11" x14ac:dyDescent="0.2">
      <c r="C59" s="11" t="s">
        <v>67</v>
      </c>
      <c r="D59" s="13">
        <v>58600</v>
      </c>
      <c r="E59" s="13">
        <v>56000</v>
      </c>
      <c r="F59" s="13">
        <v>61900</v>
      </c>
      <c r="G59" s="13">
        <v>54900</v>
      </c>
      <c r="H59" s="13">
        <v>64500</v>
      </c>
      <c r="I59" s="13">
        <v>60600</v>
      </c>
      <c r="J59" s="13">
        <v>63500</v>
      </c>
      <c r="K59" s="13">
        <v>65200</v>
      </c>
    </row>
    <row r="60" spans="3:11" x14ac:dyDescent="0.2">
      <c r="C60" s="11" t="s">
        <v>68</v>
      </c>
      <c r="D60" s="13">
        <v>112000</v>
      </c>
      <c r="E60" s="13">
        <v>105800</v>
      </c>
      <c r="F60" s="13">
        <v>118300</v>
      </c>
      <c r="G60" s="13">
        <v>111100</v>
      </c>
      <c r="H60" s="13">
        <v>141600</v>
      </c>
      <c r="I60" s="13">
        <v>121400</v>
      </c>
      <c r="J60" s="13">
        <v>130800</v>
      </c>
      <c r="K60" s="13">
        <v>134900</v>
      </c>
    </row>
    <row r="61" spans="3:11" x14ac:dyDescent="0.2">
      <c r="C61" s="11" t="s">
        <v>69</v>
      </c>
      <c r="D61" s="13">
        <v>101000</v>
      </c>
      <c r="E61" s="13">
        <v>92900</v>
      </c>
      <c r="F61" s="13">
        <v>91900</v>
      </c>
      <c r="G61" s="13">
        <v>86400</v>
      </c>
      <c r="H61" s="13">
        <v>88400</v>
      </c>
      <c r="I61" s="13">
        <v>89600</v>
      </c>
      <c r="J61" s="13">
        <v>90100</v>
      </c>
      <c r="K61" s="13">
        <v>91800</v>
      </c>
    </row>
    <row r="62" spans="3:11" x14ac:dyDescent="0.2">
      <c r="C62" s="11" t="s">
        <v>70</v>
      </c>
      <c r="D62" s="13">
        <v>15100</v>
      </c>
      <c r="E62" s="13">
        <v>14900</v>
      </c>
      <c r="F62" s="13">
        <v>14800</v>
      </c>
      <c r="G62" s="13">
        <v>14700</v>
      </c>
      <c r="H62" s="13">
        <v>14300</v>
      </c>
      <c r="I62" s="13">
        <v>14400</v>
      </c>
      <c r="J62" s="13">
        <v>15300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263400</v>
      </c>
      <c r="E66" s="13">
        <v>239900</v>
      </c>
      <c r="F66" s="13">
        <v>266700</v>
      </c>
      <c r="G66" s="13">
        <v>250100</v>
      </c>
      <c r="H66" s="13">
        <v>269800</v>
      </c>
      <c r="I66" s="13">
        <v>273600</v>
      </c>
      <c r="J66" s="13">
        <v>286000</v>
      </c>
      <c r="K66" s="13">
        <v>272900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638000</v>
      </c>
      <c r="E72" s="13">
        <v>605800</v>
      </c>
      <c r="F72" s="13">
        <v>654000</v>
      </c>
      <c r="G72" s="13">
        <v>631500</v>
      </c>
      <c r="H72" s="13">
        <v>586800</v>
      </c>
      <c r="I72" s="13">
        <v>643300</v>
      </c>
      <c r="J72" s="13">
        <v>641400</v>
      </c>
      <c r="K72" s="13">
        <v>576500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601800</v>
      </c>
      <c r="E76" s="13">
        <v>569200</v>
      </c>
      <c r="F76" s="13">
        <v>618600</v>
      </c>
      <c r="G76" s="13">
        <v>599300</v>
      </c>
      <c r="H76" s="13">
        <v>557400</v>
      </c>
      <c r="I76" s="13">
        <v>616400</v>
      </c>
      <c r="J76" s="13">
        <v>611900</v>
      </c>
      <c r="K76" s="13">
        <v>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32100</v>
      </c>
      <c r="E81" s="13">
        <v>-48200</v>
      </c>
      <c r="F81" s="13">
        <v>22600</v>
      </c>
      <c r="G81" s="13">
        <v>44600</v>
      </c>
      <c r="H81" s="13">
        <v>-56500</v>
      </c>
      <c r="I81" s="13">
        <v>1900</v>
      </c>
      <c r="J81" s="13">
        <v>64900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10100</v>
      </c>
      <c r="F83" s="13">
        <v>9900</v>
      </c>
      <c r="G83" s="13">
        <v>11800</v>
      </c>
      <c r="H83" s="13">
        <v>8500</v>
      </c>
      <c r="I83" s="13">
        <v>7800</v>
      </c>
      <c r="J83" s="13">
        <v>7900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1800</v>
      </c>
      <c r="F89" s="13">
        <v>19100</v>
      </c>
      <c r="G89" s="13">
        <v>24300</v>
      </c>
      <c r="H89" s="13">
        <v>17200</v>
      </c>
      <c r="I89" s="13">
        <v>11600</v>
      </c>
      <c r="J89" s="13">
        <v>19900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-11800</v>
      </c>
      <c r="F91" s="13">
        <v>-4600</v>
      </c>
      <c r="G91" s="13">
        <v>-6500</v>
      </c>
      <c r="H91" s="13">
        <v>-6400</v>
      </c>
      <c r="I91" s="13">
        <v>-4600</v>
      </c>
      <c r="J91" s="13">
        <v>-5900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-8300</v>
      </c>
      <c r="F94" s="13">
        <v>-11200</v>
      </c>
      <c r="G94" s="13">
        <v>-9900</v>
      </c>
      <c r="H94" s="13">
        <v>-27800</v>
      </c>
      <c r="I94" s="13">
        <v>-15700</v>
      </c>
      <c r="J94" s="13">
        <v>-12700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-1300</v>
      </c>
      <c r="F100" s="13">
        <v>-1400</v>
      </c>
      <c r="G100" s="13">
        <v>-20500</v>
      </c>
      <c r="H100" s="13">
        <v>13900</v>
      </c>
      <c r="I100" s="13">
        <v>-4400</v>
      </c>
      <c r="J100" s="13">
        <v>-5100</v>
      </c>
      <c r="K100" s="13">
        <v>-21500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-7800</v>
      </c>
      <c r="F102" s="13">
        <v>6500</v>
      </c>
      <c r="G102" s="13">
        <v>-5900</v>
      </c>
      <c r="H102" s="13">
        <v>3100</v>
      </c>
      <c r="I102" s="13">
        <v>-8500</v>
      </c>
      <c r="J102" s="13">
        <v>2100</v>
      </c>
      <c r="K102" s="13">
        <v>-27400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13700</v>
      </c>
      <c r="E8" s="13">
        <v>13700</v>
      </c>
      <c r="F8" s="13">
        <v>23200</v>
      </c>
      <c r="G8" s="13">
        <v>23200</v>
      </c>
      <c r="H8" s="13">
        <v>700</v>
      </c>
      <c r="I8" s="13">
        <v>700</v>
      </c>
      <c r="J8" s="13">
        <v>1700</v>
      </c>
      <c r="K8" s="13">
        <v>1000</v>
      </c>
    </row>
    <row r="9" spans="1:11" x14ac:dyDescent="0.2">
      <c r="C9" s="11" t="s">
        <v>22</v>
      </c>
      <c r="D9" s="13">
        <v>19500</v>
      </c>
      <c r="E9" s="13">
        <v>19500</v>
      </c>
      <c r="F9" s="13">
        <v>23100</v>
      </c>
      <c r="G9" s="13">
        <v>23100</v>
      </c>
      <c r="H9" s="13">
        <v>200</v>
      </c>
      <c r="I9" s="13">
        <v>200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-5800</v>
      </c>
      <c r="E10" s="13">
        <v>-5800</v>
      </c>
      <c r="F10" s="13">
        <v>0</v>
      </c>
      <c r="G10" s="13">
        <v>0</v>
      </c>
      <c r="H10" s="13">
        <v>500</v>
      </c>
      <c r="I10" s="13">
        <v>500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600</v>
      </c>
      <c r="I12" s="13">
        <v>600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500</v>
      </c>
      <c r="H15" s="13">
        <v>100</v>
      </c>
      <c r="I15" s="13">
        <v>400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25600</v>
      </c>
      <c r="F17" s="13">
        <v>25200</v>
      </c>
      <c r="G17" s="13">
        <v>25200</v>
      </c>
      <c r="H17" s="13">
        <v>3400</v>
      </c>
      <c r="I17" s="13">
        <v>3400</v>
      </c>
      <c r="J17" s="13">
        <v>5000</v>
      </c>
      <c r="K17" s="13">
        <v>4000</v>
      </c>
    </row>
    <row r="18" spans="3:11" x14ac:dyDescent="0.2">
      <c r="C18" s="11" t="s">
        <v>30</v>
      </c>
      <c r="D18" s="13">
        <v>-11900</v>
      </c>
      <c r="E18" s="13">
        <v>-11900</v>
      </c>
      <c r="F18" s="13">
        <v>-2000</v>
      </c>
      <c r="G18" s="13">
        <v>-2000</v>
      </c>
      <c r="H18" s="13">
        <v>-2700</v>
      </c>
      <c r="I18" s="13">
        <v>-2700</v>
      </c>
      <c r="J18" s="13">
        <v>-3300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-11800</v>
      </c>
      <c r="E21" s="13">
        <v>-11800</v>
      </c>
      <c r="F21" s="13">
        <v>-1500</v>
      </c>
      <c r="G21" s="13">
        <v>-1500</v>
      </c>
      <c r="H21" s="13">
        <v>-2600</v>
      </c>
      <c r="I21" s="13">
        <v>-2300</v>
      </c>
      <c r="J21" s="13">
        <v>-2300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-12400</v>
      </c>
      <c r="E23" s="13">
        <v>-12400</v>
      </c>
      <c r="F23" s="13">
        <v>-2200</v>
      </c>
      <c r="G23" s="13">
        <v>-2200</v>
      </c>
      <c r="H23" s="13">
        <v>-2800</v>
      </c>
      <c r="I23" s="13">
        <v>-2800</v>
      </c>
      <c r="J23" s="13">
        <v>-3400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-12400</v>
      </c>
      <c r="F26" s="13">
        <v>-2200</v>
      </c>
      <c r="G26" s="13">
        <v>-2200</v>
      </c>
      <c r="H26" s="13">
        <v>-3300</v>
      </c>
      <c r="I26" s="13">
        <v>-3300</v>
      </c>
      <c r="J26" s="13">
        <v>-3400</v>
      </c>
      <c r="K26" s="13">
        <v>-3100</v>
      </c>
    </row>
    <row r="27" spans="3:11" x14ac:dyDescent="0.2">
      <c r="C27" s="11" t="s">
        <v>38</v>
      </c>
      <c r="D27" s="13">
        <v>-7500</v>
      </c>
      <c r="E27" s="13">
        <v>-7500</v>
      </c>
      <c r="F27" s="13">
        <v>-2200</v>
      </c>
      <c r="G27" s="13">
        <v>-2200</v>
      </c>
      <c r="H27" s="13">
        <v>-2100</v>
      </c>
      <c r="I27" s="13">
        <v>-2100</v>
      </c>
      <c r="J27" s="13">
        <v>-3400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</v>
      </c>
      <c r="E29" s="13">
        <v>3700</v>
      </c>
      <c r="F29" s="13">
        <v>0</v>
      </c>
      <c r="G29" s="13">
        <v>0</v>
      </c>
      <c r="H29" s="13">
        <v>1700</v>
      </c>
      <c r="I29" s="13">
        <v>1700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-7500</v>
      </c>
      <c r="F33" s="13">
        <v>-2200</v>
      </c>
      <c r="G33" s="13">
        <v>-2200</v>
      </c>
      <c r="H33" s="13">
        <v>-2100</v>
      </c>
      <c r="I33" s="13">
        <v>-2100</v>
      </c>
      <c r="J33" s="13">
        <v>-3400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-7500</v>
      </c>
      <c r="F35" s="13">
        <v>-2200</v>
      </c>
      <c r="G35" s="13">
        <v>-2200</v>
      </c>
      <c r="H35" s="13">
        <v>-2100</v>
      </c>
      <c r="I35" s="13">
        <v>-2100</v>
      </c>
      <c r="J35" s="13">
        <v>-3400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21300</v>
      </c>
      <c r="F43" s="13">
        <v>13800</v>
      </c>
      <c r="G43" s="13">
        <v>13800</v>
      </c>
      <c r="H43" s="13">
        <v>15300</v>
      </c>
      <c r="I43" s="13">
        <v>15300</v>
      </c>
      <c r="J43" s="13">
        <v>16700</v>
      </c>
      <c r="K43" s="13" t="s">
        <v>92</v>
      </c>
    </row>
    <row r="44" spans="2:11" x14ac:dyDescent="0.2">
      <c r="C44" s="11" t="s">
        <v>52</v>
      </c>
      <c r="D44" s="13">
        <v>17500</v>
      </c>
      <c r="E44" s="13">
        <v>17500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9600</v>
      </c>
      <c r="G45" s="13">
        <v>9600</v>
      </c>
      <c r="H45" s="13">
        <v>6200</v>
      </c>
      <c r="I45" s="13">
        <v>6200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39300</v>
      </c>
      <c r="E46" s="13">
        <v>39300</v>
      </c>
      <c r="F46" s="13">
        <v>23500</v>
      </c>
      <c r="G46" s="13">
        <v>23500</v>
      </c>
      <c r="H46" s="13">
        <v>21500</v>
      </c>
      <c r="I46" s="13">
        <v>21500</v>
      </c>
      <c r="J46" s="13">
        <v>18300</v>
      </c>
      <c r="K46" s="13" t="s">
        <v>92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1700</v>
      </c>
      <c r="I47" s="13">
        <v>1700</v>
      </c>
      <c r="J47" s="13">
        <v>1800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3700</v>
      </c>
      <c r="G48" s="13">
        <v>3700</v>
      </c>
      <c r="H48" s="13">
        <v>3900</v>
      </c>
      <c r="I48" s="13">
        <v>3900</v>
      </c>
      <c r="J48" s="13">
        <v>4100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1200</v>
      </c>
      <c r="H49" s="13">
        <v>1400</v>
      </c>
      <c r="I49" s="13">
        <v>1400</v>
      </c>
      <c r="J49" s="13">
        <v>5700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5000</v>
      </c>
      <c r="G52" s="13">
        <v>5000</v>
      </c>
      <c r="H52" s="13">
        <v>5800</v>
      </c>
      <c r="I52" s="13">
        <v>5800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49300</v>
      </c>
      <c r="F54" s="13">
        <v>35100</v>
      </c>
      <c r="G54" s="13">
        <v>35100</v>
      </c>
      <c r="H54" s="13">
        <v>34300</v>
      </c>
      <c r="I54" s="13">
        <v>34300</v>
      </c>
      <c r="J54" s="13">
        <v>31600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>
        <v>1200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1400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17700</v>
      </c>
      <c r="G59" s="13">
        <v>17700</v>
      </c>
      <c r="H59" s="13">
        <v>15700</v>
      </c>
      <c r="I59" s="13">
        <v>15700</v>
      </c>
      <c r="J59" s="13">
        <v>16400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18600</v>
      </c>
      <c r="G60" s="13">
        <v>18600</v>
      </c>
      <c r="H60" s="13">
        <v>17400</v>
      </c>
      <c r="I60" s="13">
        <v>17400</v>
      </c>
      <c r="J60" s="13">
        <v>18900</v>
      </c>
      <c r="K60" s="13" t="s">
        <v>92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1200</v>
      </c>
      <c r="G61" s="13">
        <v>1200</v>
      </c>
      <c r="H61" s="13">
        <v>2300</v>
      </c>
      <c r="I61" s="13">
        <v>2300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1000</v>
      </c>
      <c r="H62" s="13" t="s">
        <v>92</v>
      </c>
      <c r="I62" s="13" t="s">
        <v>92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8600</v>
      </c>
      <c r="F66" s="13">
        <v>20800</v>
      </c>
      <c r="G66" s="13">
        <v>20800</v>
      </c>
      <c r="H66" s="13">
        <v>19700</v>
      </c>
      <c r="I66" s="13">
        <v>19700</v>
      </c>
      <c r="J66" s="13">
        <v>19800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-54700</v>
      </c>
      <c r="F72" s="13">
        <v>-37300</v>
      </c>
      <c r="G72" s="13">
        <v>-37300</v>
      </c>
      <c r="H72" s="13">
        <v>-33000</v>
      </c>
      <c r="I72" s="13">
        <v>-33000</v>
      </c>
      <c r="J72" s="13">
        <v>-28800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40600</v>
      </c>
      <c r="F76" s="13">
        <v>11900</v>
      </c>
      <c r="G76" s="13">
        <v>11900</v>
      </c>
      <c r="H76" s="13">
        <v>12100</v>
      </c>
      <c r="I76" s="13">
        <v>12100</v>
      </c>
      <c r="J76" s="13">
        <v>10200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-7500</v>
      </c>
      <c r="E81" s="13">
        <v>-7500</v>
      </c>
      <c r="F81" s="13">
        <v>-2200</v>
      </c>
      <c r="G81" s="13">
        <v>-2200</v>
      </c>
      <c r="H81" s="13">
        <v>-2100</v>
      </c>
      <c r="I81" s="13">
        <v>-2100</v>
      </c>
      <c r="J81" s="13">
        <v>-3400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38400</v>
      </c>
      <c r="E8" s="13">
        <v>37100</v>
      </c>
      <c r="F8" s="13">
        <v>36400</v>
      </c>
      <c r="G8" s="13">
        <v>36700</v>
      </c>
      <c r="H8" s="13">
        <v>37100</v>
      </c>
      <c r="I8" s="13">
        <v>37100</v>
      </c>
      <c r="J8" s="13">
        <v>39300</v>
      </c>
      <c r="K8" s="13">
        <v>40400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38400</v>
      </c>
      <c r="E10" s="13">
        <v>37100</v>
      </c>
      <c r="F10" s="13">
        <v>36400</v>
      </c>
      <c r="G10" s="13">
        <v>36700</v>
      </c>
      <c r="H10" s="13">
        <v>37100</v>
      </c>
      <c r="I10" s="13">
        <v>37100</v>
      </c>
      <c r="J10" s="13">
        <v>39300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1800</v>
      </c>
      <c r="H15" s="13">
        <v>1300</v>
      </c>
      <c r="I15" s="13">
        <v>1300</v>
      </c>
      <c r="J15" s="13">
        <v>1300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24000</v>
      </c>
      <c r="F17" s="13">
        <v>23500</v>
      </c>
      <c r="G17" s="13">
        <v>23600</v>
      </c>
      <c r="H17" s="13">
        <v>22600</v>
      </c>
      <c r="I17" s="13">
        <v>23200</v>
      </c>
      <c r="J17" s="13">
        <v>22500</v>
      </c>
      <c r="K17" s="13">
        <v>25100</v>
      </c>
    </row>
    <row r="18" spans="3:11" x14ac:dyDescent="0.2">
      <c r="C18" s="11" t="s">
        <v>30</v>
      </c>
      <c r="D18" s="13">
        <v>13800</v>
      </c>
      <c r="E18" s="13">
        <v>13000</v>
      </c>
      <c r="F18" s="13">
        <v>12900</v>
      </c>
      <c r="G18" s="13">
        <v>13100</v>
      </c>
      <c r="H18" s="13">
        <v>14500</v>
      </c>
      <c r="I18" s="13">
        <v>13900</v>
      </c>
      <c r="J18" s="13">
        <v>16800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14900</v>
      </c>
      <c r="E21" s="13">
        <v>14100</v>
      </c>
      <c r="F21" s="13">
        <v>14000</v>
      </c>
      <c r="G21" s="13">
        <v>14700</v>
      </c>
      <c r="H21" s="13">
        <v>15600</v>
      </c>
      <c r="I21" s="13">
        <v>14900</v>
      </c>
      <c r="J21" s="13">
        <v>17900</v>
      </c>
      <c r="K21" s="13">
        <v>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13600</v>
      </c>
      <c r="E23" s="13">
        <v>12800</v>
      </c>
      <c r="F23" s="13">
        <v>12700</v>
      </c>
      <c r="G23" s="13">
        <v>12600</v>
      </c>
      <c r="H23" s="13">
        <v>14300</v>
      </c>
      <c r="I23" s="13">
        <v>13600</v>
      </c>
      <c r="J23" s="13">
        <v>16600</v>
      </c>
      <c r="K23" s="13">
        <v>15900</v>
      </c>
    </row>
    <row r="24" spans="3:11" x14ac:dyDescent="0.2">
      <c r="C24" s="11" t="s">
        <v>36</v>
      </c>
      <c r="D24" s="13">
        <v>1400</v>
      </c>
      <c r="E24" s="13">
        <v>2500</v>
      </c>
      <c r="F24" s="13">
        <v>2600</v>
      </c>
      <c r="G24" s="13">
        <v>2600</v>
      </c>
      <c r="H24" s="13">
        <v>3200</v>
      </c>
      <c r="I24" s="13">
        <v>2800</v>
      </c>
      <c r="J24" s="13">
        <v>3600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10300</v>
      </c>
      <c r="F26" s="13">
        <v>10100</v>
      </c>
      <c r="G26" s="13">
        <v>9900</v>
      </c>
      <c r="H26" s="13">
        <v>11100</v>
      </c>
      <c r="I26" s="13">
        <v>10800</v>
      </c>
      <c r="J26" s="13">
        <v>13000</v>
      </c>
      <c r="K26" s="13">
        <v>12500</v>
      </c>
    </row>
    <row r="27" spans="3:11" x14ac:dyDescent="0.2">
      <c r="C27" s="11" t="s">
        <v>38</v>
      </c>
      <c r="D27" s="13">
        <v>12200</v>
      </c>
      <c r="E27" s="13">
        <v>10300</v>
      </c>
      <c r="F27" s="13">
        <v>10100</v>
      </c>
      <c r="G27" s="13">
        <v>9900</v>
      </c>
      <c r="H27" s="13">
        <v>11100</v>
      </c>
      <c r="I27" s="13">
        <v>10800</v>
      </c>
      <c r="J27" s="13">
        <v>13000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12200</v>
      </c>
      <c r="E33" s="13">
        <v>10300</v>
      </c>
      <c r="F33" s="13">
        <v>10100</v>
      </c>
      <c r="G33" s="13">
        <v>9900</v>
      </c>
      <c r="H33" s="13">
        <v>11100</v>
      </c>
      <c r="I33" s="13">
        <v>10800</v>
      </c>
      <c r="J33" s="13">
        <v>13000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10300</v>
      </c>
      <c r="F35" s="13">
        <v>10100</v>
      </c>
      <c r="G35" s="13">
        <v>9900</v>
      </c>
      <c r="H35" s="13">
        <v>11100</v>
      </c>
      <c r="I35" s="13">
        <v>10800</v>
      </c>
      <c r="J35" s="13">
        <v>13000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101800</v>
      </c>
      <c r="F41" s="13">
        <v>76200</v>
      </c>
      <c r="G41" s="13">
        <v>94800</v>
      </c>
      <c r="H41" s="13">
        <v>122800</v>
      </c>
      <c r="I41" s="13">
        <v>123800</v>
      </c>
      <c r="J41" s="13">
        <v>82700</v>
      </c>
      <c r="K41" s="13">
        <v>92300</v>
      </c>
    </row>
    <row r="42" spans="2:11" x14ac:dyDescent="0.2">
      <c r="C42" s="11" t="s">
        <v>50</v>
      </c>
      <c r="D42" s="13">
        <v>14500</v>
      </c>
      <c r="E42" s="13">
        <v>22900</v>
      </c>
      <c r="F42" s="13">
        <v>23900</v>
      </c>
      <c r="G42" s="13">
        <v>21800</v>
      </c>
      <c r="H42" s="13">
        <v>63300</v>
      </c>
      <c r="I42" s="13">
        <v>29300</v>
      </c>
      <c r="J42" s="13">
        <v>24500</v>
      </c>
      <c r="K42" s="13">
        <v>30000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1100</v>
      </c>
      <c r="G43" s="13">
        <v>1200</v>
      </c>
      <c r="H43" s="13">
        <v>1100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12300</v>
      </c>
      <c r="E45" s="13">
        <v>13200</v>
      </c>
      <c r="F45" s="13">
        <v>13200</v>
      </c>
      <c r="G45" s="13">
        <v>13100</v>
      </c>
      <c r="H45" s="13">
        <v>11000</v>
      </c>
      <c r="I45" s="13">
        <v>10700</v>
      </c>
      <c r="J45" s="13">
        <v>11200</v>
      </c>
      <c r="K45" s="13">
        <v>11000</v>
      </c>
    </row>
    <row r="46" spans="2:11" x14ac:dyDescent="0.2">
      <c r="C46" s="11" t="s">
        <v>54</v>
      </c>
      <c r="D46" s="13">
        <v>110600</v>
      </c>
      <c r="E46" s="13">
        <v>143100</v>
      </c>
      <c r="F46" s="13">
        <v>117500</v>
      </c>
      <c r="G46" s="13">
        <v>133100</v>
      </c>
      <c r="H46" s="13">
        <v>200200</v>
      </c>
      <c r="I46" s="13">
        <v>168500</v>
      </c>
      <c r="J46" s="13">
        <v>120000</v>
      </c>
      <c r="K46" s="13">
        <v>134500</v>
      </c>
    </row>
    <row r="47" spans="2:11" x14ac:dyDescent="0.2">
      <c r="C47" s="11" t="s">
        <v>55</v>
      </c>
      <c r="D47" s="13">
        <v>543500</v>
      </c>
      <c r="E47" s="13">
        <v>527700</v>
      </c>
      <c r="F47" s="13">
        <v>537600</v>
      </c>
      <c r="G47" s="13">
        <v>547400</v>
      </c>
      <c r="H47" s="13">
        <v>524300</v>
      </c>
      <c r="I47" s="13">
        <v>556000</v>
      </c>
      <c r="J47" s="13">
        <v>572800</v>
      </c>
      <c r="K47" s="13">
        <v>574400</v>
      </c>
    </row>
    <row r="48" spans="2:11" x14ac:dyDescent="0.2">
      <c r="C48" s="11" t="s">
        <v>56</v>
      </c>
      <c r="D48" s="13">
        <v>51600</v>
      </c>
      <c r="E48" s="13">
        <v>51600</v>
      </c>
      <c r="F48" s="13">
        <v>47800</v>
      </c>
      <c r="G48" s="13">
        <v>55200</v>
      </c>
      <c r="H48" s="13">
        <v>47800</v>
      </c>
      <c r="I48" s="13">
        <v>47400</v>
      </c>
      <c r="J48" s="13">
        <v>47500</v>
      </c>
      <c r="K48" s="13">
        <v>55700</v>
      </c>
    </row>
    <row r="49" spans="3:11" x14ac:dyDescent="0.2">
      <c r="C49" s="11" t="s">
        <v>57</v>
      </c>
      <c r="D49" s="13">
        <v>123600</v>
      </c>
      <c r="E49" s="13">
        <v>123900</v>
      </c>
      <c r="F49" s="13">
        <v>124100</v>
      </c>
      <c r="G49" s="13">
        <v>127500</v>
      </c>
      <c r="H49" s="13">
        <v>124600</v>
      </c>
      <c r="I49" s="13">
        <v>124800</v>
      </c>
      <c r="J49" s="13">
        <v>125000</v>
      </c>
      <c r="K49" s="13">
        <v>128700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126900</v>
      </c>
      <c r="E52" s="13">
        <v>127800</v>
      </c>
      <c r="F52" s="13">
        <v>124800</v>
      </c>
      <c r="G52" s="13">
        <v>113900</v>
      </c>
      <c r="H52" s="13">
        <v>93900</v>
      </c>
      <c r="I52" s="13">
        <v>127600</v>
      </c>
      <c r="J52" s="13">
        <v>122800</v>
      </c>
      <c r="K52" s="13">
        <v>115300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4029900</v>
      </c>
      <c r="E54" s="13">
        <v>4034200</v>
      </c>
      <c r="F54" s="13">
        <v>3959000</v>
      </c>
      <c r="G54" s="13">
        <v>3970900</v>
      </c>
      <c r="H54" s="13">
        <v>3983900</v>
      </c>
      <c r="I54" s="13">
        <v>4028500</v>
      </c>
      <c r="J54" s="13">
        <v>3928500</v>
      </c>
      <c r="K54" s="13">
        <v>3909800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3261100</v>
      </c>
      <c r="E57" s="13">
        <v>3140500</v>
      </c>
      <c r="F57" s="13">
        <v>3127100</v>
      </c>
      <c r="G57" s="13">
        <v>3141200</v>
      </c>
      <c r="H57" s="13">
        <v>3140500</v>
      </c>
      <c r="I57" s="13">
        <v>3090200</v>
      </c>
      <c r="J57" s="13">
        <v>3053800</v>
      </c>
      <c r="K57" s="13">
        <v>3043400</v>
      </c>
    </row>
    <row r="58" spans="3:11" x14ac:dyDescent="0.2">
      <c r="C58" s="11" t="s">
        <v>66</v>
      </c>
      <c r="D58" s="13">
        <v>198600</v>
      </c>
      <c r="E58" s="13">
        <v>349100</v>
      </c>
      <c r="F58" s="13">
        <v>289800</v>
      </c>
      <c r="G58" s="13">
        <v>290700</v>
      </c>
      <c r="H58" s="13">
        <v>331400</v>
      </c>
      <c r="I58" s="13">
        <v>421000</v>
      </c>
      <c r="J58" s="13">
        <v>356200</v>
      </c>
      <c r="K58" s="13">
        <v>356600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3459700</v>
      </c>
      <c r="E60" s="13">
        <v>3489500</v>
      </c>
      <c r="F60" s="13">
        <v>3416900</v>
      </c>
      <c r="G60" s="13">
        <v>3431800</v>
      </c>
      <c r="H60" s="13">
        <v>3471900</v>
      </c>
      <c r="I60" s="13">
        <v>3511200</v>
      </c>
      <c r="J60" s="13">
        <v>3410000</v>
      </c>
      <c r="K60" s="13">
        <v>3400000</v>
      </c>
    </row>
    <row r="61" spans="3:11" x14ac:dyDescent="0.2">
      <c r="C61" s="11" t="s">
        <v>69</v>
      </c>
      <c r="D61" s="13">
        <v>60900</v>
      </c>
      <c r="E61" s="13">
        <v>60800</v>
      </c>
      <c r="F61" s="13">
        <v>60800</v>
      </c>
      <c r="G61" s="13">
        <v>66700</v>
      </c>
      <c r="H61" s="13">
        <v>63000</v>
      </c>
      <c r="I61" s="13">
        <v>63000</v>
      </c>
      <c r="J61" s="13">
        <v>62900</v>
      </c>
      <c r="K61" s="13">
        <v>71400</v>
      </c>
    </row>
    <row r="62" spans="3:11" x14ac:dyDescent="0.2">
      <c r="C62" s="11" t="s">
        <v>70</v>
      </c>
      <c r="D62" s="13">
        <v>48000</v>
      </c>
      <c r="E62" s="13">
        <v>43400</v>
      </c>
      <c r="F62" s="13">
        <v>43900</v>
      </c>
      <c r="G62" s="13">
        <v>30200</v>
      </c>
      <c r="H62" s="13">
        <v>42900</v>
      </c>
      <c r="I62" s="13">
        <v>41500</v>
      </c>
      <c r="J62" s="13">
        <v>44800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3570000</v>
      </c>
      <c r="E66" s="13">
        <v>3595300</v>
      </c>
      <c r="F66" s="13">
        <v>3523300</v>
      </c>
      <c r="G66" s="13">
        <v>3538800</v>
      </c>
      <c r="H66" s="13">
        <v>3579700</v>
      </c>
      <c r="I66" s="13">
        <v>3617800</v>
      </c>
      <c r="J66" s="13">
        <v>3520100</v>
      </c>
      <c r="K66" s="13">
        <v>3516400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291400</v>
      </c>
      <c r="E72" s="13">
        <v>283700</v>
      </c>
      <c r="F72" s="13">
        <v>278000</v>
      </c>
      <c r="G72" s="13">
        <v>272100</v>
      </c>
      <c r="H72" s="13">
        <v>266400</v>
      </c>
      <c r="I72" s="13">
        <v>259500</v>
      </c>
      <c r="J72" s="13">
        <v>252900</v>
      </c>
      <c r="K72" s="13">
        <v>243800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459900</v>
      </c>
      <c r="E76" s="13">
        <v>438900</v>
      </c>
      <c r="F76" s="13">
        <v>435700</v>
      </c>
      <c r="G76" s="13">
        <v>432100</v>
      </c>
      <c r="H76" s="13">
        <v>404200</v>
      </c>
      <c r="I76" s="13">
        <v>410700</v>
      </c>
      <c r="J76" s="13">
        <v>408400</v>
      </c>
      <c r="K76" s="13">
        <v>393500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12200</v>
      </c>
      <c r="E81" s="13">
        <v>10300</v>
      </c>
      <c r="F81" s="13">
        <v>10100</v>
      </c>
      <c r="G81" s="13">
        <v>9900</v>
      </c>
      <c r="H81" s="13">
        <v>11100</v>
      </c>
      <c r="I81" s="13">
        <v>10800</v>
      </c>
      <c r="J81" s="13">
        <v>13000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1400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7100</v>
      </c>
      <c r="F89" s="13">
        <v>8500</v>
      </c>
      <c r="G89" s="13">
        <v>16200</v>
      </c>
      <c r="H89" s="13">
        <v>18700</v>
      </c>
      <c r="I89" s="13">
        <v>-5000</v>
      </c>
      <c r="J89" s="13">
        <v>17400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-4800</v>
      </c>
      <c r="F91" s="13">
        <v>-700</v>
      </c>
      <c r="G91" s="13">
        <v>-2900</v>
      </c>
      <c r="H91" s="13">
        <v>-1500</v>
      </c>
      <c r="I91" s="13">
        <v>-1000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-50000</v>
      </c>
      <c r="F94" s="13">
        <v>-7200</v>
      </c>
      <c r="G94" s="13">
        <v>-3900</v>
      </c>
      <c r="H94" s="13">
        <v>26300</v>
      </c>
      <c r="I94" s="13">
        <v>-46600</v>
      </c>
      <c r="J94" s="13">
        <v>-38100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4500</v>
      </c>
      <c r="F96" s="13">
        <v>4200</v>
      </c>
      <c r="G96" s="13">
        <v>4200</v>
      </c>
      <c r="H96" s="13">
        <v>4200</v>
      </c>
      <c r="I96" s="13">
        <v>4200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68600</v>
      </c>
      <c r="F100" s="13">
        <v>-19900</v>
      </c>
      <c r="G100" s="13">
        <v>-40300</v>
      </c>
      <c r="H100" s="13">
        <v>-46000</v>
      </c>
      <c r="I100" s="13">
        <v>92700</v>
      </c>
      <c r="J100" s="13">
        <v>11200</v>
      </c>
      <c r="K100" s="13">
        <v>48500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-20600</v>
      </c>
      <c r="E102" s="13">
        <v>25600</v>
      </c>
      <c r="F102" s="13">
        <v>-18600</v>
      </c>
      <c r="G102" s="13">
        <v>-28000</v>
      </c>
      <c r="H102" s="13">
        <v>-1000</v>
      </c>
      <c r="I102" s="13">
        <v>41100</v>
      </c>
      <c r="J102" s="13">
        <v>-9600</v>
      </c>
      <c r="K102" s="13">
        <v>10200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2510000</v>
      </c>
      <c r="E8" s="13">
        <v>2403000</v>
      </c>
      <c r="F8" s="13">
        <v>2153000</v>
      </c>
      <c r="G8" s="13">
        <v>2408000</v>
      </c>
      <c r="H8" s="13">
        <v>2238000</v>
      </c>
      <c r="I8" s="13">
        <v>2167000</v>
      </c>
      <c r="J8" s="13">
        <v>1944000</v>
      </c>
      <c r="K8" s="13">
        <v>2193000</v>
      </c>
    </row>
    <row r="9" spans="1:11" x14ac:dyDescent="0.2">
      <c r="C9" s="11" t="s">
        <v>22</v>
      </c>
      <c r="D9" s="13">
        <v>696000</v>
      </c>
      <c r="E9" s="13">
        <v>719000</v>
      </c>
      <c r="F9" s="13">
        <v>640000</v>
      </c>
      <c r="G9" s="13">
        <v>705000</v>
      </c>
      <c r="H9" s="13">
        <v>623000</v>
      </c>
      <c r="I9" s="13">
        <v>649000</v>
      </c>
      <c r="J9" s="13">
        <v>582000</v>
      </c>
      <c r="K9" s="13">
        <v>652000</v>
      </c>
    </row>
    <row r="10" spans="1:11" x14ac:dyDescent="0.2">
      <c r="C10" s="11" t="s">
        <v>23</v>
      </c>
      <c r="D10" s="13">
        <v>1814000</v>
      </c>
      <c r="E10" s="13">
        <v>1684000</v>
      </c>
      <c r="F10" s="13">
        <v>1513000</v>
      </c>
      <c r="G10" s="13">
        <v>1703000</v>
      </c>
      <c r="H10" s="13">
        <v>1615000</v>
      </c>
      <c r="I10" s="13">
        <v>1518000</v>
      </c>
      <c r="J10" s="13">
        <v>1362000</v>
      </c>
      <c r="K10" s="13">
        <v>1541000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156000</v>
      </c>
      <c r="F12" s="13">
        <v>151000</v>
      </c>
      <c r="G12" s="13">
        <v>152000</v>
      </c>
      <c r="H12" s="13">
        <v>153000</v>
      </c>
      <c r="I12" s="13">
        <v>156000</v>
      </c>
      <c r="J12" s="13">
        <v>143000</v>
      </c>
      <c r="K12" s="13">
        <v>142000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226000</v>
      </c>
      <c r="E14" s="13">
        <v>22000</v>
      </c>
      <c r="F14" s="13">
        <v>7000</v>
      </c>
      <c r="G14" s="13">
        <v>144000</v>
      </c>
      <c r="H14" s="13">
        <v>480000</v>
      </c>
      <c r="I14" s="13">
        <v>-31000</v>
      </c>
      <c r="J14" s="13">
        <v>52000</v>
      </c>
      <c r="K14" s="13">
        <v>472000</v>
      </c>
    </row>
    <row r="15" spans="1:11" x14ac:dyDescent="0.2">
      <c r="C15" s="11" t="s">
        <v>28</v>
      </c>
      <c r="D15" s="13">
        <v>274000</v>
      </c>
      <c r="E15" s="13">
        <v>270000</v>
      </c>
      <c r="F15" s="13">
        <v>274000</v>
      </c>
      <c r="G15" s="13">
        <v>282000</v>
      </c>
      <c r="H15" s="13">
        <v>253000</v>
      </c>
      <c r="I15" s="13">
        <v>269000</v>
      </c>
      <c r="J15" s="13">
        <v>273000</v>
      </c>
      <c r="K15" s="13">
        <v>313000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1966000</v>
      </c>
      <c r="E17" s="13">
        <v>1980000</v>
      </c>
      <c r="F17" s="13">
        <v>1854000</v>
      </c>
      <c r="G17" s="13">
        <v>1901000</v>
      </c>
      <c r="H17" s="13">
        <v>1744000</v>
      </c>
      <c r="I17" s="13">
        <v>1786000</v>
      </c>
      <c r="J17" s="13">
        <v>1717000</v>
      </c>
      <c r="K17" s="13">
        <v>1765000</v>
      </c>
    </row>
    <row r="18" spans="3:11" x14ac:dyDescent="0.2">
      <c r="C18" s="11" t="s">
        <v>30</v>
      </c>
      <c r="D18" s="13">
        <v>544000</v>
      </c>
      <c r="E18" s="13">
        <v>423000</v>
      </c>
      <c r="F18" s="13">
        <v>299000</v>
      </c>
      <c r="G18" s="13">
        <v>507000</v>
      </c>
      <c r="H18" s="13">
        <v>494000</v>
      </c>
      <c r="I18" s="13">
        <v>381000</v>
      </c>
      <c r="J18" s="13">
        <v>227000</v>
      </c>
      <c r="K18" s="13">
        <v>428000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11000</v>
      </c>
      <c r="F20" s="13">
        <v>15000</v>
      </c>
      <c r="G20" s="13">
        <v>14000</v>
      </c>
      <c r="H20" s="13">
        <v>7000</v>
      </c>
      <c r="I20" s="13">
        <v>21000</v>
      </c>
      <c r="J20" s="13">
        <v>10000</v>
      </c>
      <c r="K20" s="13">
        <v>12000</v>
      </c>
    </row>
    <row r="21" spans="3:11" x14ac:dyDescent="0.2">
      <c r="C21" s="11" t="s">
        <v>33</v>
      </c>
      <c r="D21" s="13">
        <v>818000</v>
      </c>
      <c r="E21" s="13">
        <v>682000</v>
      </c>
      <c r="F21" s="13">
        <v>558000</v>
      </c>
      <c r="G21" s="13">
        <v>775000</v>
      </c>
      <c r="H21" s="13">
        <v>740000</v>
      </c>
      <c r="I21" s="13">
        <v>629000</v>
      </c>
      <c r="J21" s="13">
        <v>490000</v>
      </c>
      <c r="K21" s="13">
        <v>729000</v>
      </c>
    </row>
    <row r="22" spans="3:11" x14ac:dyDescent="0.2">
      <c r="C22" s="11" t="s">
        <v>34</v>
      </c>
      <c r="D22" s="13">
        <v>346000</v>
      </c>
      <c r="E22" s="13">
        <v>350000</v>
      </c>
      <c r="F22" s="13">
        <v>355000</v>
      </c>
      <c r="G22" s="13">
        <v>363000</v>
      </c>
      <c r="H22" s="13">
        <v>339000</v>
      </c>
      <c r="I22" s="13">
        <v>319000</v>
      </c>
      <c r="J22" s="13">
        <v>307000</v>
      </c>
      <c r="K22" s="13">
        <v>307000</v>
      </c>
    </row>
    <row r="23" spans="3:11" x14ac:dyDescent="0.2">
      <c r="C23" s="11" t="s">
        <v>35</v>
      </c>
      <c r="D23" s="13">
        <v>-21000</v>
      </c>
      <c r="E23" s="13">
        <v>48000</v>
      </c>
      <c r="F23" s="13">
        <v>-69000</v>
      </c>
      <c r="G23" s="13">
        <v>-7000</v>
      </c>
      <c r="H23" s="13">
        <v>-326000</v>
      </c>
      <c r="I23" s="13">
        <v>79000</v>
      </c>
      <c r="J23" s="13">
        <v>-136000</v>
      </c>
      <c r="K23" s="13">
        <v>-357000</v>
      </c>
    </row>
    <row r="24" spans="3:11" x14ac:dyDescent="0.2">
      <c r="C24" s="11" t="s">
        <v>36</v>
      </c>
      <c r="D24" s="13">
        <v>71000</v>
      </c>
      <c r="E24" s="13">
        <v>49000</v>
      </c>
      <c r="F24" s="13">
        <v>8000</v>
      </c>
      <c r="G24" s="13">
        <v>40000</v>
      </c>
      <c r="H24" s="13">
        <v>56000</v>
      </c>
      <c r="I24" s="13">
        <v>52000</v>
      </c>
      <c r="J24" s="13">
        <v>73000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-1000</v>
      </c>
      <c r="F26" s="13">
        <v>-77000</v>
      </c>
      <c r="G26" s="13">
        <v>-47000</v>
      </c>
      <c r="H26" s="13">
        <v>-382000</v>
      </c>
      <c r="I26" s="13">
        <v>27000</v>
      </c>
      <c r="J26" s="13">
        <v>-209000</v>
      </c>
      <c r="K26" s="13">
        <v>-410000</v>
      </c>
    </row>
    <row r="27" spans="3:11" x14ac:dyDescent="0.2">
      <c r="C27" s="11" t="s">
        <v>38</v>
      </c>
      <c r="D27" s="13">
        <v>-85000</v>
      </c>
      <c r="E27" s="13">
        <v>10000</v>
      </c>
      <c r="F27" s="13">
        <v>-64000</v>
      </c>
      <c r="G27" s="13">
        <v>-39000</v>
      </c>
      <c r="H27" s="13">
        <v>-378000</v>
      </c>
      <c r="I27" s="13">
        <v>26000</v>
      </c>
      <c r="J27" s="13">
        <v>-201000</v>
      </c>
      <c r="K27" s="13">
        <v>-410000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-11000</v>
      </c>
      <c r="F32" s="13">
        <v>-15000</v>
      </c>
      <c r="G32" s="13">
        <v>-14000</v>
      </c>
      <c r="H32" s="13">
        <v>-7000</v>
      </c>
      <c r="I32" s="13">
        <v>-21000</v>
      </c>
      <c r="J32" s="13">
        <v>-10000</v>
      </c>
      <c r="K32" s="13">
        <v>-12000</v>
      </c>
    </row>
    <row r="33" spans="2:11" x14ac:dyDescent="0.2">
      <c r="C33" s="11" t="s">
        <v>44</v>
      </c>
      <c r="D33" s="13">
        <v>-85000</v>
      </c>
      <c r="E33" s="13">
        <v>10000</v>
      </c>
      <c r="F33" s="13">
        <v>-64000</v>
      </c>
      <c r="G33" s="13">
        <v>-39000</v>
      </c>
      <c r="H33" s="13">
        <v>-378000</v>
      </c>
      <c r="I33" s="13">
        <v>26000</v>
      </c>
      <c r="J33" s="13">
        <v>-201000</v>
      </c>
      <c r="K33" s="13">
        <v>-410000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-85000</v>
      </c>
      <c r="E35" s="13">
        <v>10000</v>
      </c>
      <c r="F35" s="13">
        <v>-64000</v>
      </c>
      <c r="G35" s="13">
        <v>-39000</v>
      </c>
      <c r="H35" s="13">
        <v>-378000</v>
      </c>
      <c r="I35" s="13">
        <v>26000</v>
      </c>
      <c r="J35" s="13">
        <v>-201000</v>
      </c>
      <c r="K35" s="13">
        <v>-410000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719000</v>
      </c>
      <c r="E41" s="13">
        <v>595000</v>
      </c>
      <c r="F41" s="13">
        <v>733000</v>
      </c>
      <c r="G41" s="13">
        <v>947000</v>
      </c>
      <c r="H41" s="13">
        <v>760000</v>
      </c>
      <c r="I41" s="13">
        <v>579000</v>
      </c>
      <c r="J41" s="13">
        <v>518000</v>
      </c>
      <c r="K41" s="13">
        <v>564000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2094000</v>
      </c>
      <c r="E43" s="13">
        <v>2102000</v>
      </c>
      <c r="F43" s="13">
        <v>2048000</v>
      </c>
      <c r="G43" s="13">
        <v>1998000</v>
      </c>
      <c r="H43" s="13">
        <v>1948000</v>
      </c>
      <c r="I43" s="13">
        <v>1743000</v>
      </c>
      <c r="J43" s="13">
        <v>1688000</v>
      </c>
      <c r="K43" s="13">
        <v>1790000</v>
      </c>
    </row>
    <row r="44" spans="2:11" x14ac:dyDescent="0.2">
      <c r="C44" s="11" t="s">
        <v>52</v>
      </c>
      <c r="D44" s="13">
        <v>1655000</v>
      </c>
      <c r="E44" s="13">
        <v>1612000</v>
      </c>
      <c r="F44" s="13">
        <v>1636000</v>
      </c>
      <c r="G44" s="13">
        <v>1544000</v>
      </c>
      <c r="H44" s="13">
        <v>1272000</v>
      </c>
      <c r="I44" s="13">
        <v>1240000</v>
      </c>
      <c r="J44" s="13">
        <v>1222000</v>
      </c>
      <c r="K44" s="13">
        <v>1090000</v>
      </c>
    </row>
    <row r="45" spans="2:11" x14ac:dyDescent="0.2">
      <c r="C45" s="11" t="s">
        <v>53</v>
      </c>
      <c r="D45" s="13">
        <v>4000</v>
      </c>
      <c r="E45" s="13">
        <v>7000</v>
      </c>
      <c r="F45" s="13">
        <v>4000</v>
      </c>
      <c r="G45" s="13">
        <v>9000</v>
      </c>
      <c r="H45" s="13">
        <v>5000</v>
      </c>
      <c r="I45" s="13">
        <v>11000</v>
      </c>
      <c r="J45" s="13">
        <v>9000</v>
      </c>
      <c r="K45" s="13">
        <v>12000</v>
      </c>
    </row>
    <row r="46" spans="2:11" x14ac:dyDescent="0.2">
      <c r="C46" s="11" t="s">
        <v>54</v>
      </c>
      <c r="D46" s="13">
        <v>5351000</v>
      </c>
      <c r="E46" s="13">
        <v>5211000</v>
      </c>
      <c r="F46" s="13">
        <v>5396000</v>
      </c>
      <c r="G46" s="13">
        <v>5596000</v>
      </c>
      <c r="H46" s="13">
        <v>5048000</v>
      </c>
      <c r="I46" s="13">
        <v>4461000</v>
      </c>
      <c r="J46" s="13">
        <v>4237000</v>
      </c>
      <c r="K46" s="13">
        <v>4247000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1789000</v>
      </c>
      <c r="E48" s="13">
        <v>1738000</v>
      </c>
      <c r="F48" s="13">
        <v>1713000</v>
      </c>
      <c r="G48" s="13">
        <v>1892000</v>
      </c>
      <c r="H48" s="13">
        <v>1584000</v>
      </c>
      <c r="I48" s="13">
        <v>1599000</v>
      </c>
      <c r="J48" s="13">
        <v>1596000</v>
      </c>
      <c r="K48" s="13">
        <v>1821000</v>
      </c>
    </row>
    <row r="49" spans="3:11" x14ac:dyDescent="0.2">
      <c r="C49" s="11" t="s">
        <v>57</v>
      </c>
      <c r="D49" s="13">
        <v>16823000</v>
      </c>
      <c r="E49" s="13">
        <v>17030000</v>
      </c>
      <c r="F49" s="13">
        <v>17343000</v>
      </c>
      <c r="G49" s="13">
        <v>17639000</v>
      </c>
      <c r="H49" s="13">
        <v>17915000</v>
      </c>
      <c r="I49" s="13">
        <v>16927000</v>
      </c>
      <c r="J49" s="13">
        <v>17131000</v>
      </c>
      <c r="K49" s="13">
        <v>17347000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389000</v>
      </c>
      <c r="E52" s="13">
        <v>329000</v>
      </c>
      <c r="F52" s="13">
        <v>312000</v>
      </c>
      <c r="G52" s="13">
        <v>122000</v>
      </c>
      <c r="H52" s="13">
        <v>328000</v>
      </c>
      <c r="I52" s="13">
        <v>325000</v>
      </c>
      <c r="J52" s="13">
        <v>318000</v>
      </c>
      <c r="K52" s="13">
        <v>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26540000</v>
      </c>
      <c r="E54" s="13">
        <v>26495000</v>
      </c>
      <c r="F54" s="13">
        <v>26913000</v>
      </c>
      <c r="G54" s="13">
        <v>27350000</v>
      </c>
      <c r="H54" s="13">
        <v>27064000</v>
      </c>
      <c r="I54" s="13">
        <v>25503000</v>
      </c>
      <c r="J54" s="13">
        <v>25445000</v>
      </c>
      <c r="K54" s="13">
        <v>25686000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667000</v>
      </c>
      <c r="E57" s="13">
        <v>579000</v>
      </c>
      <c r="F57" s="13">
        <v>642000</v>
      </c>
      <c r="G57" s="13">
        <v>719000</v>
      </c>
      <c r="H57" s="13">
        <v>569000</v>
      </c>
      <c r="I57" s="13">
        <v>515000</v>
      </c>
      <c r="J57" s="13">
        <v>561000</v>
      </c>
      <c r="K57" s="13">
        <v>521000</v>
      </c>
    </row>
    <row r="58" spans="3:11" x14ac:dyDescent="0.2">
      <c r="C58" s="11" t="s">
        <v>66</v>
      </c>
      <c r="D58" s="13">
        <v>453000</v>
      </c>
      <c r="E58" s="13">
        <v>452000</v>
      </c>
      <c r="F58" s="13">
        <v>538000</v>
      </c>
      <c r="G58" s="13">
        <v>511000</v>
      </c>
      <c r="H58" s="13">
        <v>536000</v>
      </c>
      <c r="I58" s="13">
        <v>444000</v>
      </c>
      <c r="J58" s="13">
        <v>446000</v>
      </c>
      <c r="K58" s="13">
        <v>482000</v>
      </c>
    </row>
    <row r="59" spans="3:11" x14ac:dyDescent="0.2">
      <c r="C59" s="11" t="s">
        <v>67</v>
      </c>
      <c r="D59" s="13">
        <v>1526000</v>
      </c>
      <c r="E59" s="13">
        <v>1539000</v>
      </c>
      <c r="F59" s="13">
        <v>1516000</v>
      </c>
      <c r="G59" s="13">
        <v>1407000</v>
      </c>
      <c r="H59" s="13">
        <v>1566000</v>
      </c>
      <c r="I59" s="13">
        <v>1553000</v>
      </c>
      <c r="J59" s="13">
        <v>1534000</v>
      </c>
      <c r="K59" s="13">
        <v>1447000</v>
      </c>
    </row>
    <row r="60" spans="3:11" x14ac:dyDescent="0.2">
      <c r="C60" s="11" t="s">
        <v>68</v>
      </c>
      <c r="D60" s="13">
        <v>4506000</v>
      </c>
      <c r="E60" s="13">
        <v>4369000</v>
      </c>
      <c r="F60" s="13">
        <v>4405000</v>
      </c>
      <c r="G60" s="13">
        <v>4302000</v>
      </c>
      <c r="H60" s="13">
        <v>4224000</v>
      </c>
      <c r="I60" s="13">
        <v>3967000</v>
      </c>
      <c r="J60" s="13">
        <v>3923000</v>
      </c>
      <c r="K60" s="13">
        <v>3941000</v>
      </c>
    </row>
    <row r="61" spans="3:11" x14ac:dyDescent="0.2">
      <c r="C61" s="11" t="s">
        <v>69</v>
      </c>
      <c r="D61" s="13">
        <v>21054000</v>
      </c>
      <c r="E61" s="13">
        <v>21208000</v>
      </c>
      <c r="F61" s="13">
        <v>21536000</v>
      </c>
      <c r="G61" s="13">
        <v>22086000</v>
      </c>
      <c r="H61" s="13">
        <v>21894000</v>
      </c>
      <c r="I61" s="13">
        <v>20108000</v>
      </c>
      <c r="J61" s="13">
        <v>20207000</v>
      </c>
      <c r="K61" s="13">
        <v>20518000</v>
      </c>
    </row>
    <row r="62" spans="3:11" x14ac:dyDescent="0.2">
      <c r="C62" s="11" t="s">
        <v>70</v>
      </c>
      <c r="D62" s="13">
        <v>1053000</v>
      </c>
      <c r="E62" s="13">
        <v>975000</v>
      </c>
      <c r="F62" s="13">
        <v>976000</v>
      </c>
      <c r="G62" s="13">
        <v>810000</v>
      </c>
      <c r="H62" s="13">
        <v>968000</v>
      </c>
      <c r="I62" s="13">
        <v>942000</v>
      </c>
      <c r="J62" s="13">
        <v>965000</v>
      </c>
      <c r="K62" s="13">
        <v>694000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26782000</v>
      </c>
      <c r="E66" s="13">
        <v>26722000</v>
      </c>
      <c r="F66" s="13">
        <v>27087000</v>
      </c>
      <c r="G66" s="13">
        <v>27432000</v>
      </c>
      <c r="H66" s="13">
        <v>27299000</v>
      </c>
      <c r="I66" s="13">
        <v>25232000</v>
      </c>
      <c r="J66" s="13">
        <v>25300000</v>
      </c>
      <c r="K66" s="13">
        <v>25426000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-9917000</v>
      </c>
      <c r="E72" s="13">
        <v>-9832000</v>
      </c>
      <c r="F72" s="13">
        <v>-9842000</v>
      </c>
      <c r="G72" s="13">
        <v>-9778000</v>
      </c>
      <c r="H72" s="13">
        <v>-9739000</v>
      </c>
      <c r="I72" s="13">
        <v>-9361000</v>
      </c>
      <c r="J72" s="13">
        <v>-9387000</v>
      </c>
      <c r="K72" s="13">
        <v>-9186000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-1174000</v>
      </c>
      <c r="E76" s="13">
        <v>-1175000</v>
      </c>
      <c r="F76" s="13">
        <v>-1115000</v>
      </c>
      <c r="G76" s="13">
        <v>-1022000</v>
      </c>
      <c r="H76" s="13">
        <v>-1180000</v>
      </c>
      <c r="I76" s="13">
        <v>-663000</v>
      </c>
      <c r="J76" s="13">
        <v>-800000</v>
      </c>
      <c r="K76" s="13">
        <v>-692000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-85000</v>
      </c>
      <c r="E81" s="13">
        <v>10000</v>
      </c>
      <c r="F81" s="13">
        <v>-64000</v>
      </c>
      <c r="G81" s="13">
        <v>-39000</v>
      </c>
      <c r="H81" s="13">
        <v>-378000</v>
      </c>
      <c r="I81" s="13">
        <v>26000</v>
      </c>
      <c r="J81" s="13">
        <v>-201000</v>
      </c>
      <c r="K81" s="13">
        <v>-410000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46000</v>
      </c>
      <c r="F83" s="13">
        <v>46000</v>
      </c>
      <c r="G83" s="13">
        <v>47000</v>
      </c>
      <c r="H83" s="13">
        <v>45000</v>
      </c>
      <c r="I83" s="13">
        <v>45000</v>
      </c>
      <c r="J83" s="13">
        <v>42000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405000</v>
      </c>
      <c r="E89" s="13">
        <v>380000</v>
      </c>
      <c r="F89" s="13">
        <v>211000</v>
      </c>
      <c r="G89" s="13">
        <v>390000</v>
      </c>
      <c r="H89" s="13">
        <v>282000</v>
      </c>
      <c r="I89" s="13">
        <v>206000</v>
      </c>
      <c r="J89" s="13">
        <v>154000</v>
      </c>
      <c r="K89" s="13">
        <v>475000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-78000</v>
      </c>
      <c r="F91" s="13">
        <v>-82000</v>
      </c>
      <c r="G91" s="13">
        <v>-98000</v>
      </c>
      <c r="H91" s="13">
        <v>-42000</v>
      </c>
      <c r="I91" s="13">
        <v>-28000</v>
      </c>
      <c r="J91" s="13">
        <v>-47000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-79000</v>
      </c>
      <c r="F94" s="13">
        <v>-73000</v>
      </c>
      <c r="G94" s="13">
        <v>-148000</v>
      </c>
      <c r="H94" s="13">
        <v>-1889000</v>
      </c>
      <c r="I94" s="13">
        <v>-30000</v>
      </c>
      <c r="J94" s="13">
        <v>-78000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-189000</v>
      </c>
      <c r="E100" s="13">
        <v>-424000</v>
      </c>
      <c r="F100" s="13">
        <v>-340000</v>
      </c>
      <c r="G100" s="13">
        <v>-79000</v>
      </c>
      <c r="H100" s="13">
        <v>1816000</v>
      </c>
      <c r="I100" s="13">
        <v>-120000</v>
      </c>
      <c r="J100" s="13">
        <v>-142000</v>
      </c>
      <c r="K100" s="13">
        <v>-276000</v>
      </c>
    </row>
    <row r="101" spans="3:11" x14ac:dyDescent="0.2">
      <c r="C101" s="11" t="s">
        <v>19</v>
      </c>
      <c r="D101" s="13">
        <v>-17000</v>
      </c>
      <c r="E101" s="13">
        <v>1000</v>
      </c>
      <c r="F101" s="13">
        <v>6000</v>
      </c>
      <c r="G101" s="13">
        <v>31000</v>
      </c>
      <c r="H101" s="13">
        <v>-30000</v>
      </c>
      <c r="I101" s="13">
        <v>-16000</v>
      </c>
      <c r="J101" s="13">
        <v>-8000</v>
      </c>
      <c r="K101" s="13">
        <v>-4000</v>
      </c>
    </row>
    <row r="102" spans="3:11" x14ac:dyDescent="0.2">
      <c r="C102" s="11" t="s">
        <v>20</v>
      </c>
      <c r="D102" s="13">
        <v>127000</v>
      </c>
      <c r="E102" s="13">
        <v>-132000</v>
      </c>
      <c r="F102" s="13">
        <v>-207000</v>
      </c>
      <c r="G102" s="13">
        <v>182000</v>
      </c>
      <c r="H102" s="13">
        <v>192000</v>
      </c>
      <c r="I102" s="13">
        <v>57000</v>
      </c>
      <c r="J102" s="13">
        <v>-60000</v>
      </c>
      <c r="K102" s="13">
        <v>94000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657700</v>
      </c>
      <c r="E8" s="13">
        <v>665900</v>
      </c>
      <c r="F8" s="13">
        <v>675600</v>
      </c>
      <c r="G8" s="13">
        <v>691400</v>
      </c>
      <c r="H8" s="13">
        <v>719700</v>
      </c>
      <c r="I8" s="13">
        <v>733200</v>
      </c>
      <c r="J8" s="13">
        <v>694700</v>
      </c>
      <c r="K8" s="13">
        <v>750600</v>
      </c>
    </row>
    <row r="9" spans="1:11" x14ac:dyDescent="0.2">
      <c r="C9" s="11" t="s">
        <v>22</v>
      </c>
      <c r="D9" s="13">
        <v>591000</v>
      </c>
      <c r="E9" s="13">
        <v>597900</v>
      </c>
      <c r="F9" s="13">
        <v>608200</v>
      </c>
      <c r="G9" s="13">
        <v>620400</v>
      </c>
      <c r="H9" s="13">
        <v>650600</v>
      </c>
      <c r="I9" s="13">
        <v>666200</v>
      </c>
      <c r="J9" s="13">
        <v>630700</v>
      </c>
      <c r="K9" s="13">
        <v>678500</v>
      </c>
    </row>
    <row r="10" spans="1:11" x14ac:dyDescent="0.2">
      <c r="C10" s="11" t="s">
        <v>23</v>
      </c>
      <c r="D10" s="13">
        <v>66700</v>
      </c>
      <c r="E10" s="13">
        <v>68000</v>
      </c>
      <c r="F10" s="13">
        <v>67400</v>
      </c>
      <c r="G10" s="13">
        <v>71000</v>
      </c>
      <c r="H10" s="13">
        <v>69100</v>
      </c>
      <c r="I10" s="13">
        <v>67000</v>
      </c>
      <c r="J10" s="13">
        <v>64000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1500</v>
      </c>
      <c r="F14" s="13">
        <v>3300</v>
      </c>
      <c r="G14" s="13">
        <v>2100</v>
      </c>
      <c r="H14" s="13">
        <v>1600</v>
      </c>
      <c r="I14" s="13">
        <v>3300</v>
      </c>
      <c r="J14" s="13">
        <v>1400</v>
      </c>
      <c r="K14" s="13">
        <v>-800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628800</v>
      </c>
      <c r="E17" s="13">
        <v>637200</v>
      </c>
      <c r="F17" s="13">
        <v>646700</v>
      </c>
      <c r="G17" s="13">
        <v>657200</v>
      </c>
      <c r="H17" s="13">
        <v>687700</v>
      </c>
      <c r="I17" s="13">
        <v>705500</v>
      </c>
      <c r="J17" s="13">
        <v>670500</v>
      </c>
      <c r="K17" s="13">
        <v>719600</v>
      </c>
    </row>
    <row r="18" spans="3:11" x14ac:dyDescent="0.2">
      <c r="C18" s="11" t="s">
        <v>30</v>
      </c>
      <c r="D18" s="13">
        <v>28900</v>
      </c>
      <c r="E18" s="13">
        <v>28700</v>
      </c>
      <c r="F18" s="13">
        <v>28900</v>
      </c>
      <c r="G18" s="13">
        <v>34200</v>
      </c>
      <c r="H18" s="13">
        <v>32000</v>
      </c>
      <c r="I18" s="13">
        <v>27800</v>
      </c>
      <c r="J18" s="13">
        <v>24200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2300</v>
      </c>
      <c r="F20" s="13">
        <v>1200</v>
      </c>
      <c r="G20" s="13">
        <v>3100</v>
      </c>
      <c r="H20" s="13">
        <v>-2400</v>
      </c>
      <c r="I20" s="13">
        <v>-100</v>
      </c>
      <c r="J20" s="13">
        <v>2200</v>
      </c>
      <c r="K20" s="13">
        <v>1000</v>
      </c>
    </row>
    <row r="21" spans="3:11" x14ac:dyDescent="0.2">
      <c r="C21" s="11" t="s">
        <v>33</v>
      </c>
      <c r="D21" s="13">
        <v>26200</v>
      </c>
      <c r="E21" s="13">
        <v>27600</v>
      </c>
      <c r="F21" s="13">
        <v>28900</v>
      </c>
      <c r="G21" s="13">
        <v>32300</v>
      </c>
      <c r="H21" s="13">
        <v>36000</v>
      </c>
      <c r="I21" s="13">
        <v>29400</v>
      </c>
      <c r="J21" s="13">
        <v>23600</v>
      </c>
      <c r="K21" s="13">
        <v>31600</v>
      </c>
    </row>
    <row r="22" spans="3:11" x14ac:dyDescent="0.2">
      <c r="C22" s="11" t="s">
        <v>34</v>
      </c>
      <c r="D22" s="13">
        <v>6600</v>
      </c>
      <c r="E22" s="13">
        <v>6900</v>
      </c>
      <c r="F22" s="13">
        <v>7200</v>
      </c>
      <c r="G22" s="13">
        <v>8700</v>
      </c>
      <c r="H22" s="13">
        <v>8500</v>
      </c>
      <c r="I22" s="13">
        <v>8300</v>
      </c>
      <c r="J22" s="13">
        <v>6500</v>
      </c>
      <c r="K22" s="13">
        <v>5500</v>
      </c>
    </row>
    <row r="23" spans="3:11" x14ac:dyDescent="0.2">
      <c r="C23" s="11" t="s">
        <v>35</v>
      </c>
      <c r="D23" s="13">
        <v>20400</v>
      </c>
      <c r="E23" s="13">
        <v>20500</v>
      </c>
      <c r="F23" s="13">
        <v>19100</v>
      </c>
      <c r="G23" s="13">
        <v>22300</v>
      </c>
      <c r="H23" s="13">
        <v>25600</v>
      </c>
      <c r="I23" s="13">
        <v>17900</v>
      </c>
      <c r="J23" s="13">
        <v>15400</v>
      </c>
      <c r="K23" s="13">
        <v>26200</v>
      </c>
    </row>
    <row r="24" spans="3:11" x14ac:dyDescent="0.2">
      <c r="C24" s="11" t="s">
        <v>36</v>
      </c>
      <c r="D24" s="13">
        <v>5000</v>
      </c>
      <c r="E24" s="13">
        <v>5000</v>
      </c>
      <c r="F24" s="13">
        <v>5100</v>
      </c>
      <c r="G24" s="13">
        <v>4800</v>
      </c>
      <c r="H24" s="13">
        <v>5200</v>
      </c>
      <c r="I24" s="13">
        <v>3900</v>
      </c>
      <c r="J24" s="13">
        <v>3000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15500</v>
      </c>
      <c r="F26" s="13">
        <v>14000</v>
      </c>
      <c r="G26" s="13">
        <v>17600</v>
      </c>
      <c r="H26" s="13">
        <v>20400</v>
      </c>
      <c r="I26" s="13">
        <v>14000</v>
      </c>
      <c r="J26" s="13">
        <v>12400</v>
      </c>
      <c r="K26" s="13">
        <v>21200</v>
      </c>
    </row>
    <row r="27" spans="3:11" x14ac:dyDescent="0.2">
      <c r="C27" s="11" t="s">
        <v>38</v>
      </c>
      <c r="D27" s="13">
        <v>15400</v>
      </c>
      <c r="E27" s="13">
        <v>15500</v>
      </c>
      <c r="F27" s="13">
        <v>14000</v>
      </c>
      <c r="G27" s="13">
        <v>17600</v>
      </c>
      <c r="H27" s="13">
        <v>20400</v>
      </c>
      <c r="I27" s="13">
        <v>14000</v>
      </c>
      <c r="J27" s="13">
        <v>12400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-2300</v>
      </c>
      <c r="F32" s="13">
        <v>-1200</v>
      </c>
      <c r="G32" s="13">
        <v>-3100</v>
      </c>
      <c r="H32" s="13">
        <v>2400</v>
      </c>
      <c r="I32" s="13">
        <v>100</v>
      </c>
      <c r="J32" s="13">
        <v>-2200</v>
      </c>
      <c r="K32" s="13">
        <v>-1000</v>
      </c>
    </row>
    <row r="33" spans="2:11" x14ac:dyDescent="0.2">
      <c r="C33" s="11" t="s">
        <v>44</v>
      </c>
      <c r="D33" s="13">
        <v>15400</v>
      </c>
      <c r="E33" s="13">
        <v>15500</v>
      </c>
      <c r="F33" s="13">
        <v>14000</v>
      </c>
      <c r="G33" s="13">
        <v>17600</v>
      </c>
      <c r="H33" s="13">
        <v>20400</v>
      </c>
      <c r="I33" s="13">
        <v>14000</v>
      </c>
      <c r="J33" s="13">
        <v>12400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15500</v>
      </c>
      <c r="F35" s="13">
        <v>14000</v>
      </c>
      <c r="G35" s="13">
        <v>17600</v>
      </c>
      <c r="H35" s="13">
        <v>20400</v>
      </c>
      <c r="I35" s="13">
        <v>14000</v>
      </c>
      <c r="J35" s="13">
        <v>12400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309300</v>
      </c>
      <c r="F41" s="13">
        <v>296100</v>
      </c>
      <c r="G41" s="13">
        <v>277400</v>
      </c>
      <c r="H41" s="13">
        <v>259500</v>
      </c>
      <c r="I41" s="13">
        <v>244600</v>
      </c>
      <c r="J41" s="13">
        <v>210900</v>
      </c>
      <c r="K41" s="13">
        <v>207400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500</v>
      </c>
      <c r="K42" s="13">
        <v>600</v>
      </c>
    </row>
    <row r="43" spans="2:11" x14ac:dyDescent="0.2">
      <c r="C43" s="11" t="s">
        <v>51</v>
      </c>
      <c r="D43" s="13">
        <v>558800</v>
      </c>
      <c r="E43" s="13">
        <v>558700</v>
      </c>
      <c r="F43" s="13">
        <v>598200</v>
      </c>
      <c r="G43" s="13">
        <v>625300</v>
      </c>
      <c r="H43" s="13">
        <v>669100</v>
      </c>
      <c r="I43" s="13">
        <v>670500</v>
      </c>
      <c r="J43" s="13">
        <v>656000</v>
      </c>
      <c r="K43" s="13">
        <v>675600</v>
      </c>
    </row>
    <row r="44" spans="2:11" x14ac:dyDescent="0.2">
      <c r="C44" s="11" t="s">
        <v>52</v>
      </c>
      <c r="D44" s="13">
        <v>581900</v>
      </c>
      <c r="E44" s="13">
        <v>599800</v>
      </c>
      <c r="F44" s="13">
        <v>637700</v>
      </c>
      <c r="G44" s="13">
        <v>683800</v>
      </c>
      <c r="H44" s="13">
        <v>725300</v>
      </c>
      <c r="I44" s="13">
        <v>756400</v>
      </c>
      <c r="J44" s="13">
        <v>778100</v>
      </c>
      <c r="K44" s="13">
        <v>727700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2700</v>
      </c>
      <c r="H45" s="13">
        <v>1400</v>
      </c>
      <c r="I45" s="13">
        <v>3800</v>
      </c>
      <c r="J45" s="13">
        <v>2100</v>
      </c>
      <c r="K45" s="13">
        <v>400</v>
      </c>
    </row>
    <row r="46" spans="2:11" x14ac:dyDescent="0.2">
      <c r="C46" s="11" t="s">
        <v>54</v>
      </c>
      <c r="D46" s="13">
        <v>1508700</v>
      </c>
      <c r="E46" s="13">
        <v>1510700</v>
      </c>
      <c r="F46" s="13">
        <v>1578600</v>
      </c>
      <c r="G46" s="13">
        <v>1635700</v>
      </c>
      <c r="H46" s="13">
        <v>1707100</v>
      </c>
      <c r="I46" s="13">
        <v>1721100</v>
      </c>
      <c r="J46" s="13">
        <v>1690900</v>
      </c>
      <c r="K46" s="13">
        <v>1652100</v>
      </c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346300</v>
      </c>
      <c r="E48" s="13">
        <v>351000</v>
      </c>
      <c r="F48" s="13">
        <v>352400</v>
      </c>
      <c r="G48" s="13">
        <v>358500</v>
      </c>
      <c r="H48" s="13">
        <v>353800</v>
      </c>
      <c r="I48" s="13">
        <v>314900</v>
      </c>
      <c r="J48" s="13">
        <v>316800</v>
      </c>
      <c r="K48" s="13">
        <v>305200</v>
      </c>
    </row>
    <row r="49" spans="3:11" x14ac:dyDescent="0.2">
      <c r="C49" s="11" t="s">
        <v>57</v>
      </c>
      <c r="D49" s="13">
        <v>192100</v>
      </c>
      <c r="E49" s="13">
        <v>192100</v>
      </c>
      <c r="F49" s="13">
        <v>192100</v>
      </c>
      <c r="G49" s="13">
        <v>243100</v>
      </c>
      <c r="H49" s="13">
        <v>244300</v>
      </c>
      <c r="I49" s="13">
        <v>247200</v>
      </c>
      <c r="J49" s="13">
        <v>250400</v>
      </c>
      <c r="K49" s="13">
        <v>250300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</v>
      </c>
      <c r="E52" s="13">
        <v>70500</v>
      </c>
      <c r="F52" s="13">
        <v>61800</v>
      </c>
      <c r="G52" s="13">
        <v>10400</v>
      </c>
      <c r="H52" s="13">
        <v>11900</v>
      </c>
      <c r="I52" s="13">
        <v>9800</v>
      </c>
      <c r="J52" s="13">
        <v>7700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2149000</v>
      </c>
      <c r="E54" s="13">
        <v>2154700</v>
      </c>
      <c r="F54" s="13">
        <v>2212800</v>
      </c>
      <c r="G54" s="13">
        <v>2274800</v>
      </c>
      <c r="H54" s="13">
        <v>2333100</v>
      </c>
      <c r="I54" s="13">
        <v>2307500</v>
      </c>
      <c r="J54" s="13">
        <v>2278600</v>
      </c>
      <c r="K54" s="13">
        <v>2227300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346200</v>
      </c>
      <c r="F57" s="13">
        <v>348400</v>
      </c>
      <c r="G57" s="13">
        <v>367500</v>
      </c>
      <c r="H57" s="13">
        <v>382200</v>
      </c>
      <c r="I57" s="13">
        <v>417400</v>
      </c>
      <c r="J57" s="13">
        <v>421700</v>
      </c>
      <c r="K57" s="13">
        <v>424300</v>
      </c>
    </row>
    <row r="58" spans="3:11" x14ac:dyDescent="0.2">
      <c r="C58" s="11" t="s">
        <v>66</v>
      </c>
      <c r="D58" s="13">
        <v>23900</v>
      </c>
      <c r="E58" s="13">
        <v>22800</v>
      </c>
      <c r="F58" s="13">
        <v>21700</v>
      </c>
      <c r="G58" s="13">
        <v>19800</v>
      </c>
      <c r="H58" s="13">
        <v>18600</v>
      </c>
      <c r="I58" s="13">
        <v>16700</v>
      </c>
      <c r="J58" s="13">
        <v>16800</v>
      </c>
      <c r="K58" s="13">
        <v>16300</v>
      </c>
    </row>
    <row r="59" spans="3:11" x14ac:dyDescent="0.2">
      <c r="C59" s="11" t="s">
        <v>67</v>
      </c>
      <c r="D59" s="13">
        <v>169500</v>
      </c>
      <c r="E59" s="13">
        <v>184800</v>
      </c>
      <c r="F59" s="13">
        <v>213600</v>
      </c>
      <c r="G59" s="13">
        <v>227200</v>
      </c>
      <c r="H59" s="13">
        <v>202100</v>
      </c>
      <c r="I59" s="13">
        <v>200800</v>
      </c>
      <c r="J59" s="13">
        <v>200400</v>
      </c>
      <c r="K59" s="13">
        <v>214000</v>
      </c>
    </row>
    <row r="60" spans="3:11" x14ac:dyDescent="0.2">
      <c r="C60" s="11" t="s">
        <v>68</v>
      </c>
      <c r="D60" s="13">
        <v>639100</v>
      </c>
      <c r="E60" s="13">
        <v>643100</v>
      </c>
      <c r="F60" s="13">
        <v>667800</v>
      </c>
      <c r="G60" s="13">
        <v>713500</v>
      </c>
      <c r="H60" s="13">
        <v>699100</v>
      </c>
      <c r="I60" s="13">
        <v>721900</v>
      </c>
      <c r="J60" s="13">
        <v>711900</v>
      </c>
      <c r="K60" s="13">
        <v>749100</v>
      </c>
    </row>
    <row r="61" spans="3:11" x14ac:dyDescent="0.2">
      <c r="C61" s="11" t="s">
        <v>69</v>
      </c>
      <c r="D61" s="13">
        <v>389400</v>
      </c>
      <c r="E61" s="13">
        <v>400200</v>
      </c>
      <c r="F61" s="13">
        <v>430200</v>
      </c>
      <c r="G61" s="13">
        <v>452500</v>
      </c>
      <c r="H61" s="13">
        <v>542500</v>
      </c>
      <c r="I61" s="13">
        <v>509300</v>
      </c>
      <c r="J61" s="13">
        <v>487500</v>
      </c>
      <c r="K61" s="13">
        <v>407400</v>
      </c>
    </row>
    <row r="62" spans="3:11" x14ac:dyDescent="0.2">
      <c r="C62" s="11" t="s">
        <v>70</v>
      </c>
      <c r="D62" s="13">
        <v>17800</v>
      </c>
      <c r="E62" s="13">
        <v>16400</v>
      </c>
      <c r="F62" s="13">
        <v>29700</v>
      </c>
      <c r="G62" s="13">
        <v>29600</v>
      </c>
      <c r="H62" s="13">
        <v>28000</v>
      </c>
      <c r="I62" s="13">
        <v>28000</v>
      </c>
      <c r="J62" s="13">
        <v>44200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1046300</v>
      </c>
      <c r="E66" s="13">
        <v>1059600</v>
      </c>
      <c r="F66" s="13">
        <v>1127600</v>
      </c>
      <c r="G66" s="13">
        <v>1195700</v>
      </c>
      <c r="H66" s="13">
        <v>1270100</v>
      </c>
      <c r="I66" s="13">
        <v>1259700</v>
      </c>
      <c r="J66" s="13">
        <v>1244000</v>
      </c>
      <c r="K66" s="13">
        <v>1200900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583700</v>
      </c>
      <c r="E72" s="13">
        <v>578200</v>
      </c>
      <c r="F72" s="13">
        <v>568600</v>
      </c>
      <c r="G72" s="13">
        <v>560500</v>
      </c>
      <c r="H72" s="13">
        <v>548900</v>
      </c>
      <c r="I72" s="13">
        <v>534500</v>
      </c>
      <c r="J72" s="13">
        <v>526400</v>
      </c>
      <c r="K72" s="13">
        <v>519900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1102700</v>
      </c>
      <c r="E76" s="13">
        <v>1095100</v>
      </c>
      <c r="F76" s="13">
        <v>1085200</v>
      </c>
      <c r="G76" s="13">
        <v>1079100</v>
      </c>
      <c r="H76" s="13">
        <v>1063000</v>
      </c>
      <c r="I76" s="13">
        <v>1047700</v>
      </c>
      <c r="J76" s="13">
        <v>1034600</v>
      </c>
      <c r="K76" s="13">
        <v>1026400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15400</v>
      </c>
      <c r="E81" s="13">
        <v>15500</v>
      </c>
      <c r="F81" s="13">
        <v>14000</v>
      </c>
      <c r="G81" s="13">
        <v>17600</v>
      </c>
      <c r="H81" s="13">
        <v>20400</v>
      </c>
      <c r="I81" s="13">
        <v>14000</v>
      </c>
      <c r="J81" s="13">
        <v>12400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8300</v>
      </c>
      <c r="G83" s="13">
        <v>8500</v>
      </c>
      <c r="H83" s="13">
        <v>8400</v>
      </c>
      <c r="I83" s="13">
        <v>8200</v>
      </c>
      <c r="J83" s="13">
        <v>8300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55800</v>
      </c>
      <c r="F89" s="13">
        <v>48500</v>
      </c>
      <c r="G89" s="13">
        <v>137100</v>
      </c>
      <c r="H89" s="13">
        <v>37600</v>
      </c>
      <c r="I89" s="13">
        <v>24500</v>
      </c>
      <c r="J89" s="13">
        <v>-24900</v>
      </c>
      <c r="K89" s="13">
        <v>-52800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-7600</v>
      </c>
      <c r="F91" s="13">
        <v>-5200</v>
      </c>
      <c r="G91" s="13">
        <v>-9500</v>
      </c>
      <c r="H91" s="13">
        <v>-19300</v>
      </c>
      <c r="I91" s="13">
        <v>-8700</v>
      </c>
      <c r="J91" s="13">
        <v>-35900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-9700</v>
      </c>
      <c r="F94" s="13">
        <v>-6200</v>
      </c>
      <c r="G94" s="13">
        <v>-11000</v>
      </c>
      <c r="H94" s="13">
        <v>-19700</v>
      </c>
      <c r="I94" s="13">
        <v>-7800</v>
      </c>
      <c r="J94" s="13">
        <v>-38700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5900</v>
      </c>
      <c r="F96" s="13">
        <v>5900</v>
      </c>
      <c r="G96" s="13">
        <v>5900</v>
      </c>
      <c r="H96" s="13">
        <v>5900</v>
      </c>
      <c r="I96" s="13">
        <v>5900</v>
      </c>
      <c r="J96" s="13">
        <v>5800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-31800</v>
      </c>
      <c r="F100" s="13">
        <v>-27100</v>
      </c>
      <c r="G100" s="13">
        <v>-107500</v>
      </c>
      <c r="H100" s="13">
        <v>-1100</v>
      </c>
      <c r="I100" s="13">
        <v>17900</v>
      </c>
      <c r="J100" s="13">
        <v>67000</v>
      </c>
      <c r="K100" s="13">
        <v>19400</v>
      </c>
    </row>
    <row r="101" spans="3:11" x14ac:dyDescent="0.2">
      <c r="C101" s="11" t="s">
        <v>19</v>
      </c>
      <c r="D101" s="13">
        <v>-1400</v>
      </c>
      <c r="E101" s="13">
        <v>-1100</v>
      </c>
      <c r="F101" s="13">
        <v>900</v>
      </c>
      <c r="G101" s="13">
        <v>4600</v>
      </c>
      <c r="H101" s="13">
        <v>-3800</v>
      </c>
      <c r="I101" s="13">
        <v>-4500</v>
      </c>
      <c r="J101" s="13">
        <v>-1300</v>
      </c>
      <c r="K101" s="13">
        <v>-1400</v>
      </c>
    </row>
    <row r="102" spans="3:11" x14ac:dyDescent="0.2">
      <c r="C102" s="11" t="s">
        <v>20</v>
      </c>
      <c r="D102" s="13">
        <v>14600</v>
      </c>
      <c r="E102" s="13">
        <v>13800</v>
      </c>
      <c r="F102" s="13">
        <v>12800</v>
      </c>
      <c r="G102" s="13">
        <v>22500</v>
      </c>
      <c r="H102" s="13">
        <v>15400</v>
      </c>
      <c r="I102" s="13">
        <v>33600</v>
      </c>
      <c r="J102" s="13">
        <v>4300</v>
      </c>
      <c r="K102" s="13">
        <v>-41900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2018000</v>
      </c>
      <c r="E8" s="13">
        <v>1427000</v>
      </c>
      <c r="F8" s="13">
        <v>69000</v>
      </c>
      <c r="G8" s="13">
        <v>1345000</v>
      </c>
      <c r="H8" s="13">
        <v>1169000</v>
      </c>
      <c r="I8" s="13">
        <v>264000</v>
      </c>
      <c r="J8" s="13">
        <v>1284000</v>
      </c>
      <c r="K8" s="13" t="s">
        <v>92</v>
      </c>
    </row>
    <row r="9" spans="1:11" x14ac:dyDescent="0.2">
      <c r="C9" s="11" t="s">
        <v>22</v>
      </c>
      <c r="D9" s="13">
        <v>728000</v>
      </c>
      <c r="E9" s="13">
        <v>1301000</v>
      </c>
      <c r="F9" s="13">
        <v>1621000</v>
      </c>
      <c r="G9" s="13">
        <v>1387000</v>
      </c>
      <c r="H9" s="13">
        <v>1171000</v>
      </c>
      <c r="I9" s="13">
        <v>1298000</v>
      </c>
      <c r="J9" s="13">
        <v>1265000</v>
      </c>
      <c r="K9" s="13">
        <v>823000</v>
      </c>
    </row>
    <row r="10" spans="1:11" x14ac:dyDescent="0.2">
      <c r="C10" s="11" t="s">
        <v>23</v>
      </c>
      <c r="D10" s="13">
        <v>1290000</v>
      </c>
      <c r="E10" s="13">
        <v>126000</v>
      </c>
      <c r="F10" s="13">
        <v>-1552000</v>
      </c>
      <c r="G10" s="13">
        <v>-42000</v>
      </c>
      <c r="H10" s="13">
        <v>-2000</v>
      </c>
      <c r="I10" s="13">
        <v>-1034000</v>
      </c>
      <c r="J10" s="13">
        <v>19000</v>
      </c>
      <c r="K10" s="13">
        <v>-1005000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1792000</v>
      </c>
      <c r="E17" s="13">
        <v>1375000</v>
      </c>
      <c r="F17" s="13">
        <v>650000</v>
      </c>
      <c r="G17" s="13">
        <v>2510000</v>
      </c>
      <c r="H17" s="13">
        <v>542000</v>
      </c>
      <c r="I17" s="13">
        <v>462000</v>
      </c>
      <c r="J17" s="13">
        <v>1899000</v>
      </c>
      <c r="K17" s="13">
        <v>-208000</v>
      </c>
    </row>
    <row r="18" spans="3:11" x14ac:dyDescent="0.2">
      <c r="C18" s="11" t="s">
        <v>30</v>
      </c>
      <c r="D18" s="13">
        <v>226000</v>
      </c>
      <c r="E18" s="13">
        <v>52000</v>
      </c>
      <c r="F18" s="13">
        <v>-581000</v>
      </c>
      <c r="G18" s="13">
        <v>-1165000</v>
      </c>
      <c r="H18" s="13">
        <v>627000</v>
      </c>
      <c r="I18" s="13">
        <v>-198000</v>
      </c>
      <c r="J18" s="13">
        <v>-615000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-52000</v>
      </c>
      <c r="H20" s="13" t="s">
        <v>92</v>
      </c>
      <c r="I20" s="13" t="s">
        <v>92</v>
      </c>
      <c r="J20" s="13" t="s">
        <v>92</v>
      </c>
      <c r="K20" s="13">
        <v>-53000</v>
      </c>
    </row>
    <row r="21" spans="3:11" x14ac:dyDescent="0.2">
      <c r="C21" s="11" t="s">
        <v>33</v>
      </c>
      <c r="D21" s="13">
        <v>226000</v>
      </c>
      <c r="E21" s="13">
        <v>52000</v>
      </c>
      <c r="F21" s="13">
        <v>-581000</v>
      </c>
      <c r="G21" s="13">
        <v>-1113000</v>
      </c>
      <c r="H21" s="13">
        <v>627000</v>
      </c>
      <c r="I21" s="13">
        <v>-198000</v>
      </c>
      <c r="J21" s="13">
        <v>-615000</v>
      </c>
      <c r="K21" s="13">
        <v>79000</v>
      </c>
    </row>
    <row r="22" spans="3:11" x14ac:dyDescent="0.2">
      <c r="C22" s="11" t="s">
        <v>34</v>
      </c>
      <c r="D22" s="13">
        <v>38000</v>
      </c>
      <c r="E22" s="13">
        <v>38000</v>
      </c>
      <c r="F22" s="13">
        <v>33000</v>
      </c>
      <c r="G22" s="13">
        <v>61000</v>
      </c>
      <c r="H22" s="13">
        <v>37000</v>
      </c>
      <c r="I22" s="13">
        <v>39000</v>
      </c>
      <c r="J22" s="13">
        <v>38000</v>
      </c>
      <c r="K22" s="13">
        <v>39000</v>
      </c>
    </row>
    <row r="23" spans="3:11" x14ac:dyDescent="0.2">
      <c r="C23" s="11" t="s">
        <v>35</v>
      </c>
      <c r="D23" s="13">
        <v>188000</v>
      </c>
      <c r="E23" s="13">
        <v>14000</v>
      </c>
      <c r="F23" s="13">
        <v>-614000</v>
      </c>
      <c r="G23" s="13">
        <v>-1174000</v>
      </c>
      <c r="H23" s="13">
        <v>590000</v>
      </c>
      <c r="I23" s="13">
        <v>-237000</v>
      </c>
      <c r="J23" s="13">
        <v>-653000</v>
      </c>
      <c r="K23" s="13">
        <v>40000</v>
      </c>
    </row>
    <row r="24" spans="3:11" x14ac:dyDescent="0.2">
      <c r="C24" s="11" t="s">
        <v>36</v>
      </c>
      <c r="D24" s="13">
        <v>10000</v>
      </c>
      <c r="E24" s="13">
        <v>-20000</v>
      </c>
      <c r="F24" s="13">
        <v>-123000</v>
      </c>
      <c r="G24" s="13">
        <v>-258000</v>
      </c>
      <c r="H24" s="13">
        <v>109000</v>
      </c>
      <c r="I24" s="13">
        <v>-62000</v>
      </c>
      <c r="J24" s="13">
        <v>-156000</v>
      </c>
      <c r="K24" s="13">
        <v>-97000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178000</v>
      </c>
      <c r="E26" s="13">
        <v>34000</v>
      </c>
      <c r="F26" s="13">
        <v>-491000</v>
      </c>
      <c r="G26" s="13">
        <v>-916000</v>
      </c>
      <c r="H26" s="13">
        <v>481000</v>
      </c>
      <c r="I26" s="13">
        <v>-175000</v>
      </c>
      <c r="J26" s="13">
        <v>-497000</v>
      </c>
      <c r="K26" s="13">
        <v>137000</v>
      </c>
    </row>
    <row r="27" spans="3:11" x14ac:dyDescent="0.2">
      <c r="C27" s="11" t="s">
        <v>38</v>
      </c>
      <c r="D27" s="13">
        <v>150000</v>
      </c>
      <c r="E27" s="13">
        <v>9000</v>
      </c>
      <c r="F27" s="13">
        <v>-519000</v>
      </c>
      <c r="G27" s="13">
        <v>-942000</v>
      </c>
      <c r="H27" s="13">
        <v>453000</v>
      </c>
      <c r="I27" s="13">
        <v>-200000</v>
      </c>
      <c r="J27" s="13">
        <v>-525000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52000</v>
      </c>
      <c r="H32" s="13" t="s">
        <v>92</v>
      </c>
      <c r="I32" s="13" t="s">
        <v>92</v>
      </c>
      <c r="J32" s="13" t="s">
        <v>92</v>
      </c>
      <c r="K32" s="13">
        <v>53000</v>
      </c>
    </row>
    <row r="33" spans="2:11" x14ac:dyDescent="0.2">
      <c r="C33" s="11" t="s">
        <v>44</v>
      </c>
      <c r="D33" s="13">
        <v>176000</v>
      </c>
      <c r="E33" s="13">
        <v>34000</v>
      </c>
      <c r="F33" s="13">
        <v>-493000</v>
      </c>
      <c r="G33" s="13">
        <v>-917000</v>
      </c>
      <c r="H33" s="13">
        <v>479000</v>
      </c>
      <c r="I33" s="13">
        <v>-175000</v>
      </c>
      <c r="J33" s="13">
        <v>-499000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176000</v>
      </c>
      <c r="E35" s="13">
        <v>34000</v>
      </c>
      <c r="F35" s="13">
        <v>-493000</v>
      </c>
      <c r="G35" s="13">
        <v>-917000</v>
      </c>
      <c r="H35" s="13">
        <v>479000</v>
      </c>
      <c r="I35" s="13">
        <v>-175000</v>
      </c>
      <c r="J35" s="13">
        <v>-499000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5630000</v>
      </c>
      <c r="E41" s="13">
        <v>4441000</v>
      </c>
      <c r="F41" s="13">
        <v>3823000</v>
      </c>
      <c r="G41" s="13">
        <v>3851000</v>
      </c>
      <c r="H41" s="13">
        <v>3839000</v>
      </c>
      <c r="I41" s="13">
        <v>3737000</v>
      </c>
      <c r="J41" s="13">
        <v>3685000</v>
      </c>
      <c r="K41" s="13">
        <v>4115000</v>
      </c>
    </row>
    <row r="42" spans="2:11" x14ac:dyDescent="0.2">
      <c r="C42" s="11" t="s">
        <v>50</v>
      </c>
      <c r="D42" s="13">
        <v>1812000</v>
      </c>
      <c r="E42" s="13">
        <v>1609000</v>
      </c>
      <c r="F42" s="13">
        <v>1606000</v>
      </c>
      <c r="G42" s="13">
        <v>1414000</v>
      </c>
      <c r="H42" s="13">
        <v>1450000</v>
      </c>
      <c r="I42" s="13">
        <v>1403000</v>
      </c>
      <c r="J42" s="13">
        <v>1793000</v>
      </c>
      <c r="K42" s="13">
        <v>1385000</v>
      </c>
    </row>
    <row r="43" spans="2:11" x14ac:dyDescent="0.2">
      <c r="C43" s="11" t="s">
        <v>51</v>
      </c>
      <c r="D43" s="13">
        <v>20978000</v>
      </c>
      <c r="E43" s="13">
        <v>20082000</v>
      </c>
      <c r="F43" s="13">
        <v>20291000</v>
      </c>
      <c r="G43" s="13">
        <v>79000</v>
      </c>
      <c r="H43" s="13">
        <v>19149000</v>
      </c>
      <c r="I43" s="13">
        <v>19307000</v>
      </c>
      <c r="J43" s="13">
        <v>19051000</v>
      </c>
      <c r="K43" s="13">
        <v>93000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5533000</v>
      </c>
      <c r="E45" s="13">
        <v>4294000</v>
      </c>
      <c r="F45" s="13">
        <v>4905000</v>
      </c>
      <c r="G45" s="13">
        <v>4634000</v>
      </c>
      <c r="H45" s="13">
        <v>3212000</v>
      </c>
      <c r="I45" s="13">
        <v>3766000</v>
      </c>
      <c r="J45" s="13">
        <v>3220000</v>
      </c>
      <c r="K45" s="13">
        <v>2828000</v>
      </c>
    </row>
    <row r="46" spans="2:11" x14ac:dyDescent="0.2">
      <c r="C46" s="11" t="s">
        <v>54</v>
      </c>
      <c r="D46" s="13">
        <v>33953000</v>
      </c>
      <c r="E46" s="13">
        <v>30426000</v>
      </c>
      <c r="F46" s="13">
        <v>30625000</v>
      </c>
      <c r="G46" s="13">
        <v>9978000</v>
      </c>
      <c r="H46" s="13">
        <v>27650000</v>
      </c>
      <c r="I46" s="13">
        <v>28213000</v>
      </c>
      <c r="J46" s="13">
        <v>27749000</v>
      </c>
      <c r="K46" s="13">
        <v>8421000</v>
      </c>
    </row>
    <row r="47" spans="2:11" x14ac:dyDescent="0.2">
      <c r="C47" s="11" t="s">
        <v>55</v>
      </c>
      <c r="D47" s="13">
        <v>88928000</v>
      </c>
      <c r="E47" s="13">
        <v>86158000</v>
      </c>
      <c r="F47" s="13">
        <v>86037000</v>
      </c>
      <c r="G47" s="13">
        <v>86408000</v>
      </c>
      <c r="H47" s="13">
        <v>80801000</v>
      </c>
      <c r="I47" s="13">
        <v>82926000</v>
      </c>
      <c r="J47" s="13">
        <v>82844000</v>
      </c>
      <c r="K47" s="13">
        <v>80742000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4745000</v>
      </c>
      <c r="E49" s="13">
        <v>4791000</v>
      </c>
      <c r="F49" s="13">
        <v>4829000</v>
      </c>
      <c r="G49" s="13">
        <v>4872000</v>
      </c>
      <c r="H49" s="13">
        <v>4919000</v>
      </c>
      <c r="I49" s="13">
        <v>4968000</v>
      </c>
      <c r="J49" s="13">
        <v>5027000</v>
      </c>
      <c r="K49" s="13">
        <v>5084000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91419000</v>
      </c>
      <c r="E52" s="13">
        <v>89817000</v>
      </c>
      <c r="F52" s="13">
        <v>91765000</v>
      </c>
      <c r="G52" s="13">
        <v>109303000</v>
      </c>
      <c r="H52" s="13">
        <v>83984000</v>
      </c>
      <c r="I52" s="13">
        <v>89592000</v>
      </c>
      <c r="J52" s="13">
        <v>88565000</v>
      </c>
      <c r="K52" s="13">
        <v>104598000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245156000</v>
      </c>
      <c r="E54" s="13">
        <v>237438000</v>
      </c>
      <c r="F54" s="13">
        <v>239688000</v>
      </c>
      <c r="G54" s="13">
        <v>236340000</v>
      </c>
      <c r="H54" s="13">
        <v>223516000</v>
      </c>
      <c r="I54" s="13">
        <v>231545000</v>
      </c>
      <c r="J54" s="13">
        <v>230002000</v>
      </c>
      <c r="K54" s="13">
        <v>224847000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5350000</v>
      </c>
      <c r="E58" s="13">
        <v>5962000</v>
      </c>
      <c r="F58" s="13">
        <v>6391000</v>
      </c>
      <c r="G58" s="13">
        <v>5881000</v>
      </c>
      <c r="H58" s="13">
        <v>7419000</v>
      </c>
      <c r="I58" s="13">
        <v>6391000</v>
      </c>
      <c r="J58" s="13">
        <v>6396000</v>
      </c>
      <c r="K58" s="13">
        <v>7362000</v>
      </c>
    </row>
    <row r="59" spans="3:11" x14ac:dyDescent="0.2">
      <c r="C59" s="11" t="s">
        <v>67</v>
      </c>
      <c r="D59" s="13">
        <v>15097000</v>
      </c>
      <c r="E59" s="13">
        <v>13780000</v>
      </c>
      <c r="F59" s="13">
        <v>13659000</v>
      </c>
      <c r="G59" s="13">
        <v>11065000</v>
      </c>
      <c r="H59" s="13">
        <v>8552000</v>
      </c>
      <c r="I59" s="13">
        <v>9494000</v>
      </c>
      <c r="J59" s="13">
        <v>7745000</v>
      </c>
      <c r="K59" s="13">
        <v>5048000</v>
      </c>
    </row>
    <row r="60" spans="3:11" x14ac:dyDescent="0.2">
      <c r="C60" s="11" t="s">
        <v>68</v>
      </c>
      <c r="D60" s="13">
        <v>20447000</v>
      </c>
      <c r="E60" s="13">
        <v>19742000</v>
      </c>
      <c r="F60" s="13">
        <v>20050000</v>
      </c>
      <c r="G60" s="13">
        <v>16946000</v>
      </c>
      <c r="H60" s="13">
        <v>15971000</v>
      </c>
      <c r="I60" s="13">
        <v>15885000</v>
      </c>
      <c r="J60" s="13">
        <v>14141000</v>
      </c>
      <c r="K60" s="13">
        <v>12410000</v>
      </c>
    </row>
    <row r="61" spans="3:11" x14ac:dyDescent="0.2">
      <c r="C61" s="11" t="s">
        <v>69</v>
      </c>
      <c r="D61" s="13">
        <v>3155000</v>
      </c>
      <c r="E61" s="13">
        <v>3155000</v>
      </c>
      <c r="F61" s="13">
        <v>3155000</v>
      </c>
      <c r="G61" s="13">
        <v>3154000</v>
      </c>
      <c r="H61" s="13">
        <v>3157000</v>
      </c>
      <c r="I61" s="13">
        <v>3156000</v>
      </c>
      <c r="J61" s="13">
        <v>3157000</v>
      </c>
      <c r="K61" s="13">
        <v>3156000</v>
      </c>
    </row>
    <row r="62" spans="3:11" x14ac:dyDescent="0.2">
      <c r="C62" s="11" t="s">
        <v>70</v>
      </c>
      <c r="D62" s="13">
        <v>215964000</v>
      </c>
      <c r="E62" s="13">
        <v>210335000</v>
      </c>
      <c r="F62" s="13">
        <v>212223000</v>
      </c>
      <c r="G62" s="13">
        <v>211149000</v>
      </c>
      <c r="H62" s="13">
        <v>200254000</v>
      </c>
      <c r="I62" s="13">
        <v>207532000</v>
      </c>
      <c r="J62" s="13">
        <v>206885000</v>
      </c>
      <c r="K62" s="13">
        <v>203601000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239566000</v>
      </c>
      <c r="E66" s="13">
        <v>233232000</v>
      </c>
      <c r="F66" s="13">
        <v>235428000</v>
      </c>
      <c r="G66" s="13">
        <v>231332000</v>
      </c>
      <c r="H66" s="13">
        <v>219382000</v>
      </c>
      <c r="I66" s="13">
        <v>226573000</v>
      </c>
      <c r="J66" s="13">
        <v>224183000</v>
      </c>
      <c r="K66" s="13">
        <v>219249000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-1790000</v>
      </c>
      <c r="E72" s="13">
        <v>-1966000</v>
      </c>
      <c r="F72" s="13">
        <v>-2000000</v>
      </c>
      <c r="G72" s="13">
        <v>-1507000</v>
      </c>
      <c r="H72" s="13">
        <v>-590000</v>
      </c>
      <c r="I72" s="13">
        <v>-1069000</v>
      </c>
      <c r="J72" s="13">
        <v>-894000</v>
      </c>
      <c r="K72" s="13">
        <v>-395000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5525000</v>
      </c>
      <c r="E76" s="13">
        <v>4141000</v>
      </c>
      <c r="F76" s="13">
        <v>4195000</v>
      </c>
      <c r="G76" s="13">
        <v>4943000</v>
      </c>
      <c r="H76" s="13">
        <v>4069000</v>
      </c>
      <c r="I76" s="13">
        <v>4907000</v>
      </c>
      <c r="J76" s="13">
        <v>5754000</v>
      </c>
      <c r="K76" s="13">
        <v>5533000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176000</v>
      </c>
      <c r="E81" s="13">
        <v>34000</v>
      </c>
      <c r="F81" s="13">
        <v>-493000</v>
      </c>
      <c r="G81" s="13">
        <v>-917000</v>
      </c>
      <c r="H81" s="13">
        <v>479000</v>
      </c>
      <c r="I81" s="13">
        <v>-175000</v>
      </c>
      <c r="J81" s="13">
        <v>-499000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334000</v>
      </c>
      <c r="F89" s="13">
        <v>-530000</v>
      </c>
      <c r="G89" s="13">
        <v>152000</v>
      </c>
      <c r="H89" s="13">
        <v>339000</v>
      </c>
      <c r="I89" s="13">
        <v>-128000</v>
      </c>
      <c r="J89" s="13">
        <v>-500000</v>
      </c>
      <c r="K89" s="13">
        <v>-226000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-1082000</v>
      </c>
      <c r="F94" s="13">
        <v>-625000</v>
      </c>
      <c r="G94" s="13">
        <v>-552000</v>
      </c>
      <c r="H94" s="13">
        <v>-985000</v>
      </c>
      <c r="I94" s="13">
        <v>-334000</v>
      </c>
      <c r="J94" s="13">
        <v>-1325000</v>
      </c>
      <c r="K94" s="13">
        <v>-680000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1295000</v>
      </c>
      <c r="E100" s="13">
        <v>1366000</v>
      </c>
      <c r="F100" s="13">
        <v>1127000</v>
      </c>
      <c r="G100" s="13">
        <v>412000</v>
      </c>
      <c r="H100" s="13">
        <v>748000</v>
      </c>
      <c r="I100" s="13">
        <v>514000</v>
      </c>
      <c r="J100" s="13">
        <v>1395000</v>
      </c>
      <c r="K100" s="13">
        <v>228000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1189000</v>
      </c>
      <c r="E102" s="13">
        <v>618000</v>
      </c>
      <c r="F102" s="13">
        <v>-28000</v>
      </c>
      <c r="G102" s="13">
        <v>12000</v>
      </c>
      <c r="H102" s="13">
        <v>102000</v>
      </c>
      <c r="I102" s="13">
        <v>52000</v>
      </c>
      <c r="J102" s="13">
        <v>-430000</v>
      </c>
      <c r="K102" s="13">
        <v>-678000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34100</v>
      </c>
      <c r="E8" s="13">
        <v>33800</v>
      </c>
      <c r="F8" s="13">
        <v>21100</v>
      </c>
      <c r="G8" s="13">
        <v>116600</v>
      </c>
      <c r="H8" s="13">
        <v>23500</v>
      </c>
      <c r="I8" s="13">
        <v>23500</v>
      </c>
      <c r="J8" s="13">
        <v>48700</v>
      </c>
      <c r="K8" s="13" t="s">
        <v>92</v>
      </c>
    </row>
    <row r="9" spans="1:11" x14ac:dyDescent="0.2">
      <c r="C9" s="11" t="s">
        <v>22</v>
      </c>
      <c r="D9" s="13">
        <v>34600</v>
      </c>
      <c r="E9" s="13">
        <v>34600</v>
      </c>
      <c r="F9" s="13">
        <v>15900</v>
      </c>
      <c r="G9" s="13">
        <v>109600</v>
      </c>
      <c r="H9" s="13">
        <v>21800</v>
      </c>
      <c r="I9" s="13">
        <v>22200</v>
      </c>
      <c r="J9" s="13">
        <v>44000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-800</v>
      </c>
      <c r="F10" s="13">
        <v>5200</v>
      </c>
      <c r="G10" s="13">
        <v>7000</v>
      </c>
      <c r="H10" s="13">
        <v>1700</v>
      </c>
      <c r="I10" s="13">
        <v>1300</v>
      </c>
      <c r="J10" s="13">
        <v>4600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7500</v>
      </c>
      <c r="F12" s="13">
        <v>6900</v>
      </c>
      <c r="G12" s="13">
        <v>6800</v>
      </c>
      <c r="H12" s="13">
        <v>10500</v>
      </c>
      <c r="I12" s="13">
        <v>10300</v>
      </c>
      <c r="J12" s="13">
        <v>12600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>
        <v>4700</v>
      </c>
      <c r="G14" s="13">
        <v>-400</v>
      </c>
      <c r="H14" s="13">
        <v>0</v>
      </c>
      <c r="I14" s="13">
        <v>9300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4200</v>
      </c>
      <c r="G15" s="13">
        <v>5600</v>
      </c>
      <c r="H15" s="13">
        <v>5500</v>
      </c>
      <c r="I15" s="13">
        <v>5300</v>
      </c>
      <c r="J15" s="13">
        <v>5300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51800</v>
      </c>
      <c r="F17" s="13">
        <v>33000</v>
      </c>
      <c r="G17" s="13">
        <v>140600</v>
      </c>
      <c r="H17" s="13">
        <v>46100</v>
      </c>
      <c r="I17" s="13">
        <v>39000</v>
      </c>
      <c r="J17" s="13">
        <v>69900</v>
      </c>
      <c r="K17" s="13" t="s">
        <v>92</v>
      </c>
    </row>
    <row r="18" spans="3:11" x14ac:dyDescent="0.2">
      <c r="C18" s="11" t="s">
        <v>30</v>
      </c>
      <c r="D18" s="13">
        <v>-19700</v>
      </c>
      <c r="E18" s="13">
        <v>-18000</v>
      </c>
      <c r="F18" s="13">
        <v>-11800</v>
      </c>
      <c r="G18" s="13">
        <v>-24000</v>
      </c>
      <c r="H18" s="13">
        <v>-22600</v>
      </c>
      <c r="I18" s="13">
        <v>-15600</v>
      </c>
      <c r="J18" s="13">
        <v>-21200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1200</v>
      </c>
      <c r="G20" s="13">
        <v>0</v>
      </c>
      <c r="H20" s="13">
        <v>-12200</v>
      </c>
      <c r="I20" s="13">
        <v>5000</v>
      </c>
      <c r="J20" s="13">
        <v>-20800</v>
      </c>
      <c r="K20" s="13" t="s">
        <v>92</v>
      </c>
    </row>
    <row r="21" spans="3:11" x14ac:dyDescent="0.2">
      <c r="C21" s="11" t="s">
        <v>33</v>
      </c>
      <c r="D21" s="13">
        <v>-16200</v>
      </c>
      <c r="E21" s="13">
        <v>-14200</v>
      </c>
      <c r="F21" s="13">
        <v>-8800</v>
      </c>
      <c r="G21" s="13">
        <v>-18400</v>
      </c>
      <c r="H21" s="13">
        <v>-4900</v>
      </c>
      <c r="I21" s="13">
        <v>-15200</v>
      </c>
      <c r="J21" s="13">
        <v>4900</v>
      </c>
      <c r="K21" s="13">
        <v>6300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8600</v>
      </c>
      <c r="G22" s="13">
        <v>14600</v>
      </c>
      <c r="H22" s="13">
        <v>7200</v>
      </c>
      <c r="I22" s="13">
        <v>6900</v>
      </c>
      <c r="J22" s="13">
        <v>6400</v>
      </c>
      <c r="K22" s="13" t="s">
        <v>92</v>
      </c>
    </row>
    <row r="23" spans="3:11" x14ac:dyDescent="0.2">
      <c r="C23" s="11" t="s">
        <v>35</v>
      </c>
      <c r="D23" s="13">
        <v>-21900</v>
      </c>
      <c r="E23" s="13">
        <v>-18000</v>
      </c>
      <c r="F23" s="13">
        <v>-26300</v>
      </c>
      <c r="G23" s="13">
        <v>-38100</v>
      </c>
      <c r="H23" s="13">
        <v>-17500</v>
      </c>
      <c r="I23" s="13">
        <v>-36600</v>
      </c>
      <c r="J23" s="13">
        <v>-6800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-100</v>
      </c>
      <c r="H24" s="13">
        <v>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-18000</v>
      </c>
      <c r="F26" s="13">
        <v>-26300</v>
      </c>
      <c r="G26" s="13">
        <v>-38000</v>
      </c>
      <c r="H26" s="13">
        <v>-17600</v>
      </c>
      <c r="I26" s="13">
        <v>-36500</v>
      </c>
      <c r="J26" s="13">
        <v>-6800</v>
      </c>
      <c r="K26" s="13" t="s">
        <v>92</v>
      </c>
    </row>
    <row r="27" spans="3:11" x14ac:dyDescent="0.2">
      <c r="C27" s="11" t="s">
        <v>38</v>
      </c>
      <c r="D27" s="13">
        <v>-22900</v>
      </c>
      <c r="E27" s="13">
        <v>-19700</v>
      </c>
      <c r="F27" s="13">
        <v>-21300</v>
      </c>
      <c r="G27" s="13">
        <v>-37800</v>
      </c>
      <c r="H27" s="13">
        <v>-17600</v>
      </c>
      <c r="I27" s="13">
        <v>-56800</v>
      </c>
      <c r="J27" s="13">
        <v>-3100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-1700</v>
      </c>
      <c r="F29" s="13">
        <v>5000</v>
      </c>
      <c r="G29" s="13">
        <v>200</v>
      </c>
      <c r="H29" s="13">
        <v>0</v>
      </c>
      <c r="I29" s="13">
        <v>-20300</v>
      </c>
      <c r="J29" s="13">
        <v>3700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-1200</v>
      </c>
      <c r="G32" s="13">
        <v>0</v>
      </c>
      <c r="H32" s="13">
        <v>12200</v>
      </c>
      <c r="I32" s="13">
        <v>-5000</v>
      </c>
      <c r="J32" s="13">
        <v>20800</v>
      </c>
      <c r="K32" s="13" t="s">
        <v>92</v>
      </c>
    </row>
    <row r="33" spans="2:11" x14ac:dyDescent="0.2">
      <c r="C33" s="11" t="s">
        <v>44</v>
      </c>
      <c r="D33" s="13">
        <v>-22900</v>
      </c>
      <c r="E33" s="13">
        <v>-19700</v>
      </c>
      <c r="F33" s="13">
        <v>-21300</v>
      </c>
      <c r="G33" s="13">
        <v>-37800</v>
      </c>
      <c r="H33" s="13">
        <v>-17600</v>
      </c>
      <c r="I33" s="13">
        <v>-56800</v>
      </c>
      <c r="J33" s="13">
        <v>-3100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-19700</v>
      </c>
      <c r="F35" s="13">
        <v>-21300</v>
      </c>
      <c r="G35" s="13">
        <v>-37800</v>
      </c>
      <c r="H35" s="13">
        <v>-17600</v>
      </c>
      <c r="I35" s="13">
        <v>-56800</v>
      </c>
      <c r="J35" s="13">
        <v>-3100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9300</v>
      </c>
      <c r="F41" s="13">
        <v>6600</v>
      </c>
      <c r="G41" s="13">
        <v>15800</v>
      </c>
      <c r="H41" s="13">
        <v>12000</v>
      </c>
      <c r="I41" s="13">
        <v>13900</v>
      </c>
      <c r="J41" s="13">
        <v>20400</v>
      </c>
      <c r="K41" s="13">
        <v>25100</v>
      </c>
    </row>
    <row r="42" spans="2:11" x14ac:dyDescent="0.2">
      <c r="C42" s="11" t="s">
        <v>50</v>
      </c>
      <c r="D42" s="13">
        <v>7400</v>
      </c>
      <c r="E42" s="13">
        <v>20200</v>
      </c>
      <c r="F42" s="13">
        <v>23900</v>
      </c>
      <c r="G42" s="13">
        <v>33700</v>
      </c>
      <c r="H42" s="13">
        <v>53500</v>
      </c>
      <c r="I42" s="13">
        <v>80500</v>
      </c>
      <c r="J42" s="13">
        <v>89900</v>
      </c>
      <c r="K42" s="13">
        <v>132800</v>
      </c>
    </row>
    <row r="43" spans="2:11" x14ac:dyDescent="0.2">
      <c r="C43" s="11" t="s">
        <v>51</v>
      </c>
      <c r="D43" s="13">
        <v>8300</v>
      </c>
      <c r="E43" s="13">
        <v>9600</v>
      </c>
      <c r="F43" s="13">
        <v>5800</v>
      </c>
      <c r="G43" s="13">
        <v>37600</v>
      </c>
      <c r="H43" s="13">
        <v>37600</v>
      </c>
      <c r="I43" s="13">
        <v>36500</v>
      </c>
      <c r="J43" s="13">
        <v>29000</v>
      </c>
      <c r="K43" s="13">
        <v>29200</v>
      </c>
    </row>
    <row r="44" spans="2:11" x14ac:dyDescent="0.2">
      <c r="C44" s="11" t="s">
        <v>52</v>
      </c>
      <c r="D44" s="13">
        <v>10300</v>
      </c>
      <c r="E44" s="13">
        <v>16800</v>
      </c>
      <c r="F44" s="13">
        <v>15000</v>
      </c>
      <c r="G44" s="13">
        <v>25500</v>
      </c>
      <c r="H44" s="13">
        <v>30400</v>
      </c>
      <c r="I44" s="13">
        <v>42700</v>
      </c>
      <c r="J44" s="13">
        <v>54500</v>
      </c>
      <c r="K44" s="13">
        <v>62100</v>
      </c>
    </row>
    <row r="45" spans="2:11" x14ac:dyDescent="0.2">
      <c r="C45" s="11" t="s">
        <v>53</v>
      </c>
      <c r="D45" s="13">
        <v>1300</v>
      </c>
      <c r="E45" s="13">
        <v>6400</v>
      </c>
      <c r="F45" s="13">
        <v>18000</v>
      </c>
      <c r="G45" s="13">
        <v>1900</v>
      </c>
      <c r="H45" s="13">
        <v>2900</v>
      </c>
      <c r="I45" s="13">
        <v>5000</v>
      </c>
      <c r="J45" s="13">
        <v>27300</v>
      </c>
      <c r="K45" s="13">
        <v>26300</v>
      </c>
    </row>
    <row r="46" spans="2:11" x14ac:dyDescent="0.2">
      <c r="C46" s="11" t="s">
        <v>54</v>
      </c>
      <c r="D46" s="13">
        <v>48200</v>
      </c>
      <c r="E46" s="13">
        <v>77200</v>
      </c>
      <c r="F46" s="13">
        <v>85700</v>
      </c>
      <c r="G46" s="13">
        <v>118900</v>
      </c>
      <c r="H46" s="13">
        <v>168400</v>
      </c>
      <c r="I46" s="13">
        <v>206700</v>
      </c>
      <c r="J46" s="13">
        <v>247100</v>
      </c>
      <c r="K46" s="13">
        <v>300700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77600</v>
      </c>
      <c r="E48" s="13">
        <v>80900</v>
      </c>
      <c r="F48" s="13">
        <v>85500</v>
      </c>
      <c r="G48" s="13">
        <v>141200</v>
      </c>
      <c r="H48" s="13">
        <v>166700</v>
      </c>
      <c r="I48" s="13">
        <v>168500</v>
      </c>
      <c r="J48" s="13">
        <v>169200</v>
      </c>
      <c r="K48" s="13">
        <v>168000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5100</v>
      </c>
      <c r="G49" s="13">
        <v>5200</v>
      </c>
      <c r="H49" s="13">
        <v>7600</v>
      </c>
      <c r="I49" s="13">
        <v>7800</v>
      </c>
      <c r="J49" s="13">
        <v>27200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8300</v>
      </c>
      <c r="F52" s="13">
        <v>9000</v>
      </c>
      <c r="G52" s="13">
        <v>9400</v>
      </c>
      <c r="H52" s="13">
        <v>9800</v>
      </c>
      <c r="I52" s="13">
        <v>9400</v>
      </c>
      <c r="J52" s="13">
        <v>5400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137500</v>
      </c>
      <c r="E54" s="13">
        <v>171300</v>
      </c>
      <c r="F54" s="13">
        <v>185300</v>
      </c>
      <c r="G54" s="13">
        <v>274800</v>
      </c>
      <c r="H54" s="13">
        <v>352500</v>
      </c>
      <c r="I54" s="13">
        <v>392300</v>
      </c>
      <c r="J54" s="13">
        <v>448900</v>
      </c>
      <c r="K54" s="13">
        <v>500900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11200</v>
      </c>
      <c r="F57" s="13">
        <v>8600</v>
      </c>
      <c r="G57" s="13">
        <v>17600</v>
      </c>
      <c r="H57" s="13">
        <v>14100</v>
      </c>
      <c r="I57" s="13">
        <v>21000</v>
      </c>
      <c r="J57" s="13">
        <v>20900</v>
      </c>
      <c r="K57" s="13">
        <v>37200</v>
      </c>
    </row>
    <row r="58" spans="3:11" x14ac:dyDescent="0.2">
      <c r="C58" s="11" t="s">
        <v>66</v>
      </c>
      <c r="D58" s="13">
        <v>6900</v>
      </c>
      <c r="E58" s="13">
        <v>7000</v>
      </c>
      <c r="F58" s="13">
        <v>7000</v>
      </c>
      <c r="G58" s="13">
        <v>60400</v>
      </c>
      <c r="H58" s="13">
        <v>41000</v>
      </c>
      <c r="I58" s="13">
        <v>7300</v>
      </c>
      <c r="J58" s="13">
        <v>6400</v>
      </c>
      <c r="K58" s="13">
        <v>5900</v>
      </c>
    </row>
    <row r="59" spans="3:11" x14ac:dyDescent="0.2">
      <c r="C59" s="11" t="s">
        <v>67</v>
      </c>
      <c r="D59" s="13">
        <v>1600</v>
      </c>
      <c r="E59" s="13">
        <v>7900</v>
      </c>
      <c r="F59" s="13">
        <v>13400</v>
      </c>
      <c r="G59" s="13">
        <v>11400</v>
      </c>
      <c r="H59" s="13">
        <v>10200</v>
      </c>
      <c r="I59" s="13">
        <v>16100</v>
      </c>
      <c r="J59" s="13">
        <v>23700</v>
      </c>
      <c r="K59" s="13">
        <v>28400</v>
      </c>
    </row>
    <row r="60" spans="3:11" x14ac:dyDescent="0.2">
      <c r="C60" s="11" t="s">
        <v>68</v>
      </c>
      <c r="D60" s="13">
        <v>21800</v>
      </c>
      <c r="E60" s="13">
        <v>32400</v>
      </c>
      <c r="F60" s="13">
        <v>35100</v>
      </c>
      <c r="G60" s="13">
        <v>101900</v>
      </c>
      <c r="H60" s="13">
        <v>74600</v>
      </c>
      <c r="I60" s="13">
        <v>54100</v>
      </c>
      <c r="J60" s="13">
        <v>59200</v>
      </c>
      <c r="K60" s="13">
        <v>92500</v>
      </c>
    </row>
    <row r="61" spans="3:11" x14ac:dyDescent="0.2">
      <c r="C61" s="11" t="s">
        <v>69</v>
      </c>
      <c r="D61" s="13">
        <v>87500</v>
      </c>
      <c r="E61" s="13">
        <v>89200</v>
      </c>
      <c r="F61" s="13">
        <v>81500</v>
      </c>
      <c r="G61" s="13">
        <v>85400</v>
      </c>
      <c r="H61" s="13">
        <v>155300</v>
      </c>
      <c r="I61" s="13">
        <v>187400</v>
      </c>
      <c r="J61" s="13">
        <v>183800</v>
      </c>
      <c r="K61" s="13">
        <v>181700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1400</v>
      </c>
      <c r="G62" s="13">
        <v>1400</v>
      </c>
      <c r="H62" s="13">
        <v>1900</v>
      </c>
      <c r="I62" s="13">
        <v>14000</v>
      </c>
      <c r="J62" s="13">
        <v>10900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110700</v>
      </c>
      <c r="E66" s="13">
        <v>122600</v>
      </c>
      <c r="F66" s="13">
        <v>118000</v>
      </c>
      <c r="G66" s="13">
        <v>188700</v>
      </c>
      <c r="H66" s="13">
        <v>232000</v>
      </c>
      <c r="I66" s="13">
        <v>255700</v>
      </c>
      <c r="J66" s="13">
        <v>254300</v>
      </c>
      <c r="K66" s="13">
        <v>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-587700</v>
      </c>
      <c r="E72" s="13">
        <v>-564800</v>
      </c>
      <c r="F72" s="13">
        <v>-545100</v>
      </c>
      <c r="G72" s="13">
        <v>-523800</v>
      </c>
      <c r="H72" s="13">
        <v>-485900</v>
      </c>
      <c r="I72" s="13">
        <v>-468400</v>
      </c>
      <c r="J72" s="13">
        <v>-411500</v>
      </c>
      <c r="K72" s="13">
        <v>-408500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48800</v>
      </c>
      <c r="F76" s="13">
        <v>67200</v>
      </c>
      <c r="G76" s="13">
        <v>86000</v>
      </c>
      <c r="H76" s="13">
        <v>120500</v>
      </c>
      <c r="I76" s="13">
        <v>136600</v>
      </c>
      <c r="J76" s="13">
        <v>194600</v>
      </c>
      <c r="K76" s="13">
        <v>193900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-22900</v>
      </c>
      <c r="E81" s="13">
        <v>-19700</v>
      </c>
      <c r="F81" s="13">
        <v>-21300</v>
      </c>
      <c r="G81" s="13">
        <v>-37800</v>
      </c>
      <c r="H81" s="13">
        <v>-17600</v>
      </c>
      <c r="I81" s="13">
        <v>-56800</v>
      </c>
      <c r="J81" s="13">
        <v>-3100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5300</v>
      </c>
      <c r="G83" s="13" t="s">
        <v>92</v>
      </c>
      <c r="H83" s="13">
        <v>5600</v>
      </c>
      <c r="I83" s="13">
        <v>5500</v>
      </c>
      <c r="J83" s="13">
        <v>5400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-11400</v>
      </c>
      <c r="F89" s="13">
        <v>-15000</v>
      </c>
      <c r="G89" s="13" t="s">
        <v>92</v>
      </c>
      <c r="H89" s="13">
        <v>-29600</v>
      </c>
      <c r="I89" s="13">
        <v>-6600</v>
      </c>
      <c r="J89" s="13">
        <v>-37700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 t="s">
        <v>92</v>
      </c>
      <c r="H91" s="13">
        <v>-3200</v>
      </c>
      <c r="I91" s="13">
        <v>-4300</v>
      </c>
      <c r="J91" s="13">
        <v>-2700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5700</v>
      </c>
      <c r="F94" s="13">
        <v>66400</v>
      </c>
      <c r="G94" s="13" t="s">
        <v>92</v>
      </c>
      <c r="H94" s="13">
        <v>26100</v>
      </c>
      <c r="I94" s="13">
        <v>7100</v>
      </c>
      <c r="J94" s="13">
        <v>39000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8300</v>
      </c>
      <c r="F100" s="13">
        <v>-60800</v>
      </c>
      <c r="G100" s="13" t="s">
        <v>92</v>
      </c>
      <c r="H100" s="13">
        <v>-1300</v>
      </c>
      <c r="I100" s="13">
        <v>-4300</v>
      </c>
      <c r="J100" s="13">
        <v>-3500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2600</v>
      </c>
      <c r="F102" s="13">
        <v>-9400</v>
      </c>
      <c r="G102" s="13">
        <v>0</v>
      </c>
      <c r="H102" s="13">
        <v>-4700</v>
      </c>
      <c r="I102" s="13">
        <v>-3700</v>
      </c>
      <c r="J102" s="13">
        <v>-2200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90089600</v>
      </c>
      <c r="E41" s="13">
        <v>89886100</v>
      </c>
      <c r="F41" s="13">
        <v>69845200</v>
      </c>
      <c r="G41" s="13">
        <v>69676000</v>
      </c>
      <c r="H41" s="13">
        <v>37635800</v>
      </c>
      <c r="I41" s="13">
        <v>37570900</v>
      </c>
      <c r="J41" s="13">
        <v>46802400</v>
      </c>
      <c r="K41" s="13">
        <v>46488400</v>
      </c>
    </row>
    <row r="42" spans="2:11" x14ac:dyDescent="0.2">
      <c r="C42" s="11" t="s">
        <v>50</v>
      </c>
      <c r="D42" s="13">
        <v>30164600</v>
      </c>
      <c r="E42" s="13">
        <v>30096400</v>
      </c>
      <c r="F42" s="13">
        <v>25385800</v>
      </c>
      <c r="G42" s="13">
        <v>25324300</v>
      </c>
      <c r="H42" s="13">
        <v>25661900</v>
      </c>
      <c r="I42" s="13">
        <v>25617700</v>
      </c>
      <c r="J42" s="13">
        <v>23658300</v>
      </c>
      <c r="K42" s="13">
        <v>23499600</v>
      </c>
    </row>
    <row r="43" spans="2:11" x14ac:dyDescent="0.2">
      <c r="C43" s="11" t="s">
        <v>51</v>
      </c>
      <c r="D43" s="13">
        <v>14892700</v>
      </c>
      <c r="E43" s="13">
        <v>14859000</v>
      </c>
      <c r="F43" s="13">
        <v>12023700</v>
      </c>
      <c r="G43" s="13">
        <v>11994500</v>
      </c>
      <c r="H43" s="13">
        <v>13546500</v>
      </c>
      <c r="I43" s="13">
        <v>13523100</v>
      </c>
      <c r="J43" s="13">
        <v>10158300</v>
      </c>
      <c r="K43" s="13">
        <v>10090100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20700</v>
      </c>
      <c r="G44" s="13">
        <v>20700</v>
      </c>
      <c r="H44" s="13">
        <v>31300</v>
      </c>
      <c r="I44" s="13">
        <v>31200</v>
      </c>
      <c r="J44" s="13">
        <v>42800</v>
      </c>
      <c r="K44" s="13">
        <v>42500</v>
      </c>
    </row>
    <row r="45" spans="2:11" x14ac:dyDescent="0.2">
      <c r="C45" s="11" t="s">
        <v>53</v>
      </c>
      <c r="D45" s="13">
        <v>2112100</v>
      </c>
      <c r="E45" s="13">
        <v>2107400</v>
      </c>
      <c r="F45" s="13">
        <v>2222000</v>
      </c>
      <c r="G45" s="13">
        <v>2216600</v>
      </c>
      <c r="H45" s="13">
        <v>1321400</v>
      </c>
      <c r="I45" s="13">
        <v>1319100</v>
      </c>
      <c r="J45" s="13">
        <v>1986200</v>
      </c>
      <c r="K45" s="13">
        <v>1972900</v>
      </c>
    </row>
    <row r="46" spans="2:11" x14ac:dyDescent="0.2">
      <c r="C46" s="11" t="s">
        <v>54</v>
      </c>
      <c r="D46" s="13">
        <v>137259000</v>
      </c>
      <c r="E46" s="13">
        <v>136948900</v>
      </c>
      <c r="F46" s="13">
        <v>127586600</v>
      </c>
      <c r="G46" s="13">
        <v>127277500</v>
      </c>
      <c r="H46" s="13">
        <v>97526800</v>
      </c>
      <c r="I46" s="13">
        <v>97358700</v>
      </c>
      <c r="J46" s="13">
        <v>105219000</v>
      </c>
      <c r="K46" s="13">
        <v>104513300</v>
      </c>
    </row>
    <row r="47" spans="2:11" x14ac:dyDescent="0.2">
      <c r="C47" s="11" t="s">
        <v>55</v>
      </c>
      <c r="D47" s="13">
        <v>145681500</v>
      </c>
      <c r="E47" s="13">
        <v>145352400</v>
      </c>
      <c r="F47" s="13">
        <v>138304500</v>
      </c>
      <c r="G47" s="13">
        <v>137969500</v>
      </c>
      <c r="H47" s="13">
        <v>151095500</v>
      </c>
      <c r="I47" s="13">
        <v>150835000</v>
      </c>
      <c r="J47" s="13">
        <v>140231200</v>
      </c>
      <c r="K47" s="13">
        <v>139290700</v>
      </c>
    </row>
    <row r="48" spans="2:11" x14ac:dyDescent="0.2">
      <c r="C48" s="11" t="s">
        <v>56</v>
      </c>
      <c r="D48" s="13">
        <v>5344100</v>
      </c>
      <c r="E48" s="13">
        <v>5332000</v>
      </c>
      <c r="F48" s="13">
        <v>5342900</v>
      </c>
      <c r="G48" s="13">
        <v>5330000</v>
      </c>
      <c r="H48" s="13">
        <v>5572400</v>
      </c>
      <c r="I48" s="13">
        <v>5562800</v>
      </c>
      <c r="J48" s="13">
        <v>5676500</v>
      </c>
      <c r="K48" s="13">
        <v>5638400</v>
      </c>
    </row>
    <row r="49" spans="3:11" x14ac:dyDescent="0.2">
      <c r="C49" s="11" t="s">
        <v>57</v>
      </c>
      <c r="D49" s="13">
        <v>307900</v>
      </c>
      <c r="E49" s="13">
        <v>307200</v>
      </c>
      <c r="F49" s="13">
        <v>304900</v>
      </c>
      <c r="G49" s="13">
        <v>304200</v>
      </c>
      <c r="H49" s="13">
        <v>287000</v>
      </c>
      <c r="I49" s="13">
        <v>286500</v>
      </c>
      <c r="J49" s="13">
        <v>283800</v>
      </c>
      <c r="K49" s="13">
        <v>281900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6891400</v>
      </c>
      <c r="E52" s="13">
        <v>6875900</v>
      </c>
      <c r="F52" s="13">
        <v>7510300</v>
      </c>
      <c r="G52" s="13">
        <v>7492100</v>
      </c>
      <c r="H52" s="13">
        <v>7990500</v>
      </c>
      <c r="I52" s="13">
        <v>7976700</v>
      </c>
      <c r="J52" s="13">
        <v>8321700</v>
      </c>
      <c r="K52" s="13">
        <v>8265900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512053600</v>
      </c>
      <c r="E54" s="13">
        <v>510896800</v>
      </c>
      <c r="F54" s="13">
        <v>495245400</v>
      </c>
      <c r="G54" s="13">
        <v>494045700</v>
      </c>
      <c r="H54" s="13">
        <v>481237100</v>
      </c>
      <c r="I54" s="13">
        <v>480407700</v>
      </c>
      <c r="J54" s="13">
        <v>470227500</v>
      </c>
      <c r="K54" s="13">
        <v>467073700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391418400</v>
      </c>
      <c r="E57" s="13">
        <v>390534200</v>
      </c>
      <c r="F57" s="13">
        <v>378624700</v>
      </c>
      <c r="G57" s="13">
        <v>377707400</v>
      </c>
      <c r="H57" s="13">
        <v>362670200</v>
      </c>
      <c r="I57" s="13">
        <v>362045200</v>
      </c>
      <c r="J57" s="13">
        <v>354092700</v>
      </c>
      <c r="K57" s="13">
        <v>351717800</v>
      </c>
    </row>
    <row r="58" spans="3:11" x14ac:dyDescent="0.2">
      <c r="C58" s="11" t="s">
        <v>66</v>
      </c>
      <c r="D58" s="13">
        <v>8325400</v>
      </c>
      <c r="E58" s="13">
        <v>8306600</v>
      </c>
      <c r="F58" s="13">
        <v>6219900</v>
      </c>
      <c r="G58" s="13">
        <v>6204800</v>
      </c>
      <c r="H58" s="13">
        <v>7860000</v>
      </c>
      <c r="I58" s="13">
        <v>7846400</v>
      </c>
      <c r="J58" s="13">
        <v>6770200</v>
      </c>
      <c r="K58" s="13">
        <v>6724800</v>
      </c>
    </row>
    <row r="59" spans="3:11" x14ac:dyDescent="0.2">
      <c r="C59" s="11" t="s">
        <v>67</v>
      </c>
      <c r="D59" s="13">
        <v>35864600</v>
      </c>
      <c r="E59" s="13">
        <v>35783600</v>
      </c>
      <c r="F59" s="13">
        <v>35794500</v>
      </c>
      <c r="G59" s="13">
        <v>35707800</v>
      </c>
      <c r="H59" s="13">
        <v>35547400</v>
      </c>
      <c r="I59" s="13">
        <v>35486200</v>
      </c>
      <c r="J59" s="13">
        <v>35045500</v>
      </c>
      <c r="K59" s="13">
        <v>34810400</v>
      </c>
    </row>
    <row r="60" spans="3:11" x14ac:dyDescent="0.2">
      <c r="C60" s="11" t="s">
        <v>68</v>
      </c>
      <c r="D60" s="13">
        <v>435608400</v>
      </c>
      <c r="E60" s="13">
        <v>434624300</v>
      </c>
      <c r="F60" s="13">
        <v>420639000</v>
      </c>
      <c r="G60" s="13">
        <v>419620000</v>
      </c>
      <c r="H60" s="13">
        <v>406077600</v>
      </c>
      <c r="I60" s="13">
        <v>405377700</v>
      </c>
      <c r="J60" s="13">
        <v>395908300</v>
      </c>
      <c r="K60" s="13">
        <v>393253000</v>
      </c>
    </row>
    <row r="61" spans="3:11" x14ac:dyDescent="0.2">
      <c r="C61" s="11" t="s">
        <v>69</v>
      </c>
      <c r="D61" s="13">
        <v>9789200</v>
      </c>
      <c r="E61" s="13">
        <v>9767100</v>
      </c>
      <c r="F61" s="13">
        <v>9688600</v>
      </c>
      <c r="G61" s="13">
        <v>9665100</v>
      </c>
      <c r="H61" s="13">
        <v>9612700</v>
      </c>
      <c r="I61" s="13">
        <v>9596100</v>
      </c>
      <c r="J61" s="13">
        <v>10106800</v>
      </c>
      <c r="K61" s="13">
        <v>10039000</v>
      </c>
    </row>
    <row r="62" spans="3:11" x14ac:dyDescent="0.2">
      <c r="C62" s="11" t="s">
        <v>70</v>
      </c>
      <c r="D62" s="13">
        <v>23836900</v>
      </c>
      <c r="E62" s="13">
        <v>23783100</v>
      </c>
      <c r="F62" s="13">
        <v>22908400</v>
      </c>
      <c r="G62" s="13">
        <v>22852900</v>
      </c>
      <c r="H62" s="13">
        <v>22292500</v>
      </c>
      <c r="I62" s="13">
        <v>22254100</v>
      </c>
      <c r="J62" s="13">
        <v>21866800</v>
      </c>
      <c r="K62" s="13">
        <v>21720100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469799200</v>
      </c>
      <c r="E66" s="13">
        <v>468737800</v>
      </c>
      <c r="F66" s="13">
        <v>453843100</v>
      </c>
      <c r="G66" s="13">
        <v>452743600</v>
      </c>
      <c r="H66" s="13">
        <v>438550100</v>
      </c>
      <c r="I66" s="13">
        <v>437794200</v>
      </c>
      <c r="J66" s="13">
        <v>428439300</v>
      </c>
      <c r="K66" s="13">
        <v>425565800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31382400</v>
      </c>
      <c r="E72" s="13">
        <v>31311500</v>
      </c>
      <c r="F72" s="13">
        <v>30351100</v>
      </c>
      <c r="G72" s="13">
        <v>30277500</v>
      </c>
      <c r="H72" s="13">
        <v>28969800</v>
      </c>
      <c r="I72" s="13">
        <v>28919900</v>
      </c>
      <c r="J72" s="13">
        <v>28169200</v>
      </c>
      <c r="K72" s="13">
        <v>27980300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41824000</v>
      </c>
      <c r="E76" s="13">
        <v>41729600</v>
      </c>
      <c r="F76" s="13">
        <v>40982000</v>
      </c>
      <c r="G76" s="13">
        <v>40882700</v>
      </c>
      <c r="H76" s="13">
        <v>42295400</v>
      </c>
      <c r="I76" s="13">
        <v>42222500</v>
      </c>
      <c r="J76" s="13">
        <v>41458500</v>
      </c>
      <c r="K76" s="13">
        <v>41180400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94000</v>
      </c>
      <c r="F83" s="13">
        <v>51100</v>
      </c>
      <c r="G83" s="13">
        <v>50800</v>
      </c>
      <c r="H83" s="13">
        <v>97200</v>
      </c>
      <c r="I83" s="13">
        <v>97400</v>
      </c>
      <c r="J83" s="13">
        <v>58100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-3459400</v>
      </c>
      <c r="E89" s="13">
        <v>-3451600</v>
      </c>
      <c r="F89" s="13">
        <v>10408400</v>
      </c>
      <c r="G89" s="13">
        <v>10383200</v>
      </c>
      <c r="H89" s="13">
        <v>-9380700</v>
      </c>
      <c r="I89" s="13">
        <v>-9364600</v>
      </c>
      <c r="J89" s="13">
        <v>5123600</v>
      </c>
      <c r="K89" s="13">
        <v>5089300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-69800</v>
      </c>
      <c r="F91" s="13">
        <v>-13400</v>
      </c>
      <c r="G91" s="13">
        <v>-13300</v>
      </c>
      <c r="H91" s="13">
        <v>-11400</v>
      </c>
      <c r="I91" s="13">
        <v>-11400</v>
      </c>
      <c r="J91" s="13">
        <v>-17100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</v>
      </c>
      <c r="E94" s="13">
        <v>-97600</v>
      </c>
      <c r="F94" s="13">
        <v>-87600</v>
      </c>
      <c r="G94" s="13">
        <v>-87300</v>
      </c>
      <c r="H94" s="13">
        <v>-37700</v>
      </c>
      <c r="I94" s="13">
        <v>-37600</v>
      </c>
      <c r="J94" s="13">
        <v>-48200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1017000</v>
      </c>
      <c r="G96" s="13">
        <v>1014500</v>
      </c>
      <c r="H96" s="13">
        <v>44400</v>
      </c>
      <c r="I96" s="13">
        <v>44300</v>
      </c>
      <c r="J96" s="13">
        <v>810800</v>
      </c>
      <c r="K96" s="13">
        <v>805400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5419100</v>
      </c>
      <c r="E100" s="13">
        <v>5406800</v>
      </c>
      <c r="F100" s="13">
        <v>5013900</v>
      </c>
      <c r="G100" s="13">
        <v>5001800</v>
      </c>
      <c r="H100" s="13">
        <v>3814600</v>
      </c>
      <c r="I100" s="13">
        <v>3808000</v>
      </c>
      <c r="J100" s="13">
        <v>2590900</v>
      </c>
      <c r="K100" s="13">
        <v>2573500</v>
      </c>
    </row>
    <row r="101" spans="3:11" x14ac:dyDescent="0.2">
      <c r="C101" s="11" t="s">
        <v>19</v>
      </c>
      <c r="D101" s="13">
        <v>-426800</v>
      </c>
      <c r="E101" s="13">
        <v>-426100</v>
      </c>
      <c r="F101" s="13">
        <v>-720200</v>
      </c>
      <c r="G101" s="13">
        <v>-715400</v>
      </c>
      <c r="H101" s="13">
        <v>-829800</v>
      </c>
      <c r="I101" s="13">
        <v>-831500</v>
      </c>
      <c r="J101" s="13">
        <v>287400</v>
      </c>
      <c r="K101" s="13">
        <v>287900</v>
      </c>
    </row>
    <row r="102" spans="3:11" x14ac:dyDescent="0.2">
      <c r="C102" s="11" t="s">
        <v>20</v>
      </c>
      <c r="D102" s="13">
        <v>1057400</v>
      </c>
      <c r="E102" s="13">
        <v>1055000</v>
      </c>
      <c r="F102" s="13">
        <v>15394700</v>
      </c>
      <c r="G102" s="13">
        <v>15357400</v>
      </c>
      <c r="H102" s="13">
        <v>-6030600</v>
      </c>
      <c r="I102" s="13">
        <v>-6020200</v>
      </c>
      <c r="J102" s="13">
        <v>6946100</v>
      </c>
      <c r="K102" s="13">
        <v>6899500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120100</v>
      </c>
      <c r="E8" s="13">
        <v>102200</v>
      </c>
      <c r="F8" s="13">
        <v>49500</v>
      </c>
      <c r="G8" s="13">
        <v>73000</v>
      </c>
      <c r="H8" s="13">
        <v>99800</v>
      </c>
      <c r="I8" s="13">
        <v>101900</v>
      </c>
      <c r="J8" s="13">
        <v>105100</v>
      </c>
      <c r="K8" s="13">
        <v>105700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120100</v>
      </c>
      <c r="E10" s="13">
        <v>102200</v>
      </c>
      <c r="F10" s="13">
        <v>49500</v>
      </c>
      <c r="G10" s="13">
        <v>73000</v>
      </c>
      <c r="H10" s="13">
        <v>99800</v>
      </c>
      <c r="I10" s="13">
        <v>101900</v>
      </c>
      <c r="J10" s="13">
        <v>105100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-400</v>
      </c>
      <c r="F14" s="13">
        <v>3600</v>
      </c>
      <c r="G14" s="13">
        <v>3700</v>
      </c>
      <c r="H14" s="13">
        <v>2600</v>
      </c>
      <c r="I14" s="13">
        <v>0</v>
      </c>
      <c r="J14" s="13">
        <v>0</v>
      </c>
      <c r="K14" s="13">
        <v>-2600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3100</v>
      </c>
      <c r="G15" s="13">
        <v>7600</v>
      </c>
      <c r="H15" s="13">
        <v>3300</v>
      </c>
      <c r="I15" s="13">
        <v>3300</v>
      </c>
      <c r="J15" s="13">
        <v>3400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70200</v>
      </c>
      <c r="F17" s="13">
        <v>69400</v>
      </c>
      <c r="G17" s="13">
        <v>72200</v>
      </c>
      <c r="H17" s="13">
        <v>70800</v>
      </c>
      <c r="I17" s="13">
        <v>72800</v>
      </c>
      <c r="J17" s="13">
        <v>69400</v>
      </c>
      <c r="K17" s="13">
        <v>70400</v>
      </c>
    </row>
    <row r="18" spans="3:11" x14ac:dyDescent="0.2">
      <c r="C18" s="11" t="s">
        <v>30</v>
      </c>
      <c r="D18" s="13">
        <v>50800</v>
      </c>
      <c r="E18" s="13">
        <v>32000</v>
      </c>
      <c r="F18" s="13">
        <v>-19800</v>
      </c>
      <c r="G18" s="13">
        <v>800</v>
      </c>
      <c r="H18" s="13">
        <v>29000</v>
      </c>
      <c r="I18" s="13">
        <v>29000</v>
      </c>
      <c r="J18" s="13">
        <v>35800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1100</v>
      </c>
      <c r="F20" s="13">
        <v>3100</v>
      </c>
      <c r="G20" s="13">
        <v>3100</v>
      </c>
      <c r="H20" s="13">
        <v>3100</v>
      </c>
      <c r="I20" s="13">
        <v>1200</v>
      </c>
      <c r="J20" s="13">
        <v>2600</v>
      </c>
      <c r="K20" s="13">
        <v>2300</v>
      </c>
    </row>
    <row r="21" spans="3:11" x14ac:dyDescent="0.2">
      <c r="C21" s="11" t="s">
        <v>33</v>
      </c>
      <c r="D21" s="13">
        <v>50700</v>
      </c>
      <c r="E21" s="13">
        <v>33800</v>
      </c>
      <c r="F21" s="13">
        <v>-19700</v>
      </c>
      <c r="G21" s="13">
        <v>5300</v>
      </c>
      <c r="H21" s="13">
        <v>29200</v>
      </c>
      <c r="I21" s="13">
        <v>31100</v>
      </c>
      <c r="J21" s="13">
        <v>36600</v>
      </c>
      <c r="K21" s="13">
        <v>41300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48200</v>
      </c>
      <c r="E23" s="13">
        <v>31200</v>
      </c>
      <c r="F23" s="13">
        <v>-26500</v>
      </c>
      <c r="G23" s="13">
        <v>-6000</v>
      </c>
      <c r="H23" s="13">
        <v>23300</v>
      </c>
      <c r="I23" s="13">
        <v>27800</v>
      </c>
      <c r="J23" s="13">
        <v>33200</v>
      </c>
      <c r="K23" s="13">
        <v>35700</v>
      </c>
    </row>
    <row r="24" spans="3:11" x14ac:dyDescent="0.2">
      <c r="C24" s="11" t="s">
        <v>36</v>
      </c>
      <c r="D24" s="13">
        <v>10600</v>
      </c>
      <c r="E24" s="13">
        <v>7200</v>
      </c>
      <c r="F24" s="13">
        <v>-6300</v>
      </c>
      <c r="G24" s="13">
        <v>-4500</v>
      </c>
      <c r="H24" s="13">
        <v>3700</v>
      </c>
      <c r="I24" s="13">
        <v>3900</v>
      </c>
      <c r="J24" s="13">
        <v>5500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24000</v>
      </c>
      <c r="F26" s="13">
        <v>-20200</v>
      </c>
      <c r="G26" s="13">
        <v>-1400</v>
      </c>
      <c r="H26" s="13">
        <v>19500</v>
      </c>
      <c r="I26" s="13">
        <v>23900</v>
      </c>
      <c r="J26" s="13">
        <v>27600</v>
      </c>
      <c r="K26" s="13">
        <v>30500</v>
      </c>
    </row>
    <row r="27" spans="3:11" x14ac:dyDescent="0.2">
      <c r="C27" s="11" t="s">
        <v>38</v>
      </c>
      <c r="D27" s="13">
        <v>37500</v>
      </c>
      <c r="E27" s="13">
        <v>24000</v>
      </c>
      <c r="F27" s="13">
        <v>-20200</v>
      </c>
      <c r="G27" s="13">
        <v>-1400</v>
      </c>
      <c r="H27" s="13">
        <v>19500</v>
      </c>
      <c r="I27" s="13">
        <v>23900</v>
      </c>
      <c r="J27" s="13">
        <v>27600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-1100</v>
      </c>
      <c r="F32" s="13">
        <v>-3100</v>
      </c>
      <c r="G32" s="13">
        <v>-3100</v>
      </c>
      <c r="H32" s="13">
        <v>-3100</v>
      </c>
      <c r="I32" s="13">
        <v>-1200</v>
      </c>
      <c r="J32" s="13">
        <v>-2600</v>
      </c>
      <c r="K32" s="13">
        <v>-2300</v>
      </c>
    </row>
    <row r="33" spans="2:11" x14ac:dyDescent="0.2">
      <c r="C33" s="11" t="s">
        <v>44</v>
      </c>
      <c r="D33" s="13">
        <v>37500</v>
      </c>
      <c r="E33" s="13">
        <v>24000</v>
      </c>
      <c r="F33" s="13">
        <v>-20200</v>
      </c>
      <c r="G33" s="13">
        <v>-1400</v>
      </c>
      <c r="H33" s="13">
        <v>19500</v>
      </c>
      <c r="I33" s="13">
        <v>23900</v>
      </c>
      <c r="J33" s="13">
        <v>27600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24000</v>
      </c>
      <c r="F35" s="13">
        <v>-20200</v>
      </c>
      <c r="G35" s="13">
        <v>-1400</v>
      </c>
      <c r="H35" s="13">
        <v>19500</v>
      </c>
      <c r="I35" s="13">
        <v>23900</v>
      </c>
      <c r="J35" s="13">
        <v>27600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570000</v>
      </c>
      <c r="E41" s="13">
        <v>1100300</v>
      </c>
      <c r="F41" s="13">
        <v>1193700</v>
      </c>
      <c r="G41" s="13">
        <v>1203200</v>
      </c>
      <c r="H41" s="13">
        <v>663500</v>
      </c>
      <c r="I41" s="13">
        <v>640600</v>
      </c>
      <c r="J41" s="13">
        <v>1006600</v>
      </c>
      <c r="K41" s="13">
        <v>685400</v>
      </c>
    </row>
    <row r="42" spans="2:11" x14ac:dyDescent="0.2">
      <c r="C42" s="11" t="s">
        <v>50</v>
      </c>
      <c r="D42" s="13">
        <v>5600</v>
      </c>
      <c r="E42" s="13">
        <v>5700</v>
      </c>
      <c r="F42" s="13">
        <v>5900</v>
      </c>
      <c r="G42" s="13">
        <v>51800</v>
      </c>
      <c r="H42" s="13">
        <v>6200</v>
      </c>
      <c r="I42" s="13">
        <v>6400</v>
      </c>
      <c r="J42" s="13">
        <v>6600</v>
      </c>
      <c r="K42" s="13">
        <v>60900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33600</v>
      </c>
      <c r="H43" s="13" t="s">
        <v>92</v>
      </c>
      <c r="I43" s="13" t="s">
        <v>92</v>
      </c>
      <c r="J43" s="13" t="s">
        <v>92</v>
      </c>
      <c r="K43" s="13">
        <v>34400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76300</v>
      </c>
      <c r="F45" s="13">
        <v>83000</v>
      </c>
      <c r="G45" s="13">
        <v>64000</v>
      </c>
      <c r="H45" s="13">
        <v>11200</v>
      </c>
      <c r="I45" s="13">
        <v>8200</v>
      </c>
      <c r="J45" s="13">
        <v>8200</v>
      </c>
      <c r="K45" s="13">
        <v>50100</v>
      </c>
    </row>
    <row r="46" spans="2:11" x14ac:dyDescent="0.2">
      <c r="C46" s="11" t="s">
        <v>54</v>
      </c>
      <c r="D46" s="13">
        <v>633100</v>
      </c>
      <c r="E46" s="13">
        <v>1234400</v>
      </c>
      <c r="F46" s="13">
        <v>1289000</v>
      </c>
      <c r="G46" s="13">
        <v>1354900</v>
      </c>
      <c r="H46" s="13">
        <v>683100</v>
      </c>
      <c r="I46" s="13">
        <v>663900</v>
      </c>
      <c r="J46" s="13">
        <v>1023300</v>
      </c>
      <c r="K46" s="13">
        <v>835100</v>
      </c>
    </row>
    <row r="47" spans="2:11" x14ac:dyDescent="0.2">
      <c r="C47" s="11" t="s">
        <v>55</v>
      </c>
      <c r="D47" s="13">
        <v>1217900</v>
      </c>
      <c r="E47" s="13">
        <v>1179600</v>
      </c>
      <c r="F47" s="13">
        <v>1191700</v>
      </c>
      <c r="G47" s="13">
        <v>1601300</v>
      </c>
      <c r="H47" s="13">
        <v>1865200</v>
      </c>
      <c r="I47" s="13">
        <v>1952300</v>
      </c>
      <c r="J47" s="13">
        <v>2039800</v>
      </c>
      <c r="K47" s="13">
        <v>2026600</v>
      </c>
    </row>
    <row r="48" spans="2:11" x14ac:dyDescent="0.2">
      <c r="C48" s="11" t="s">
        <v>56</v>
      </c>
      <c r="D48" s="13">
        <v>54700</v>
      </c>
      <c r="E48" s="13">
        <v>55900</v>
      </c>
      <c r="F48" s="13">
        <v>98700</v>
      </c>
      <c r="G48" s="13">
        <v>116300</v>
      </c>
      <c r="H48" s="13">
        <v>118200</v>
      </c>
      <c r="I48" s="13">
        <v>125200</v>
      </c>
      <c r="J48" s="13">
        <v>127800</v>
      </c>
      <c r="K48" s="13">
        <v>131600</v>
      </c>
    </row>
    <row r="49" spans="3:11" x14ac:dyDescent="0.2">
      <c r="C49" s="11" t="s">
        <v>57</v>
      </c>
      <c r="D49" s="13">
        <v>16200</v>
      </c>
      <c r="E49" s="13">
        <v>17300</v>
      </c>
      <c r="F49" s="13">
        <v>18500</v>
      </c>
      <c r="G49" s="13">
        <v>31800</v>
      </c>
      <c r="H49" s="13">
        <v>20900</v>
      </c>
      <c r="I49" s="13">
        <v>22100</v>
      </c>
      <c r="J49" s="13">
        <v>23300</v>
      </c>
      <c r="K49" s="13">
        <v>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582400</v>
      </c>
      <c r="E52" s="13">
        <v>615900</v>
      </c>
      <c r="F52" s="13">
        <v>570400</v>
      </c>
      <c r="G52" s="13">
        <v>282200</v>
      </c>
      <c r="H52" s="13">
        <v>570900</v>
      </c>
      <c r="I52" s="13">
        <v>544600</v>
      </c>
      <c r="J52" s="13">
        <v>521800</v>
      </c>
      <c r="K52" s="13">
        <v>274600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11604600</v>
      </c>
      <c r="E54" s="13">
        <v>12219500</v>
      </c>
      <c r="F54" s="13">
        <v>12146600</v>
      </c>
      <c r="G54" s="13">
        <v>12430800</v>
      </c>
      <c r="H54" s="13">
        <v>12140000</v>
      </c>
      <c r="I54" s="13">
        <v>12090300</v>
      </c>
      <c r="J54" s="13">
        <v>12320000</v>
      </c>
      <c r="K54" s="13">
        <v>11662900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9577500</v>
      </c>
      <c r="E57" s="13">
        <v>9621500</v>
      </c>
      <c r="F57" s="13">
        <v>9883000</v>
      </c>
      <c r="G57" s="13">
        <v>10633400</v>
      </c>
      <c r="H57" s="13">
        <v>9980500</v>
      </c>
      <c r="I57" s="13">
        <v>10068400</v>
      </c>
      <c r="J57" s="13">
        <v>10067500</v>
      </c>
      <c r="K57" s="13">
        <v>10327300</v>
      </c>
    </row>
    <row r="58" spans="3:11" x14ac:dyDescent="0.2">
      <c r="C58" s="11" t="s">
        <v>66</v>
      </c>
      <c r="D58" s="13">
        <v>355700</v>
      </c>
      <c r="E58" s="13">
        <v>626100</v>
      </c>
      <c r="F58" s="13">
        <v>216700</v>
      </c>
      <c r="G58" s="13">
        <v>346500</v>
      </c>
      <c r="H58" s="13">
        <v>672700</v>
      </c>
      <c r="I58" s="13">
        <v>505300</v>
      </c>
      <c r="J58" s="13">
        <v>908000</v>
      </c>
      <c r="K58" s="13">
        <v>97000</v>
      </c>
    </row>
    <row r="59" spans="3:11" x14ac:dyDescent="0.2">
      <c r="C59" s="11" t="s">
        <v>67</v>
      </c>
      <c r="D59" s="13" t="s">
        <v>92</v>
      </c>
      <c r="E59" s="13">
        <v>486600</v>
      </c>
      <c r="F59" s="13">
        <v>497500</v>
      </c>
      <c r="G59" s="13">
        <v>37900</v>
      </c>
      <c r="H59" s="13" t="s">
        <v>92</v>
      </c>
      <c r="I59" s="13" t="s">
        <v>92</v>
      </c>
      <c r="J59" s="13" t="s">
        <v>92</v>
      </c>
      <c r="K59" s="13">
        <v>5800</v>
      </c>
    </row>
    <row r="60" spans="3:11" x14ac:dyDescent="0.2">
      <c r="C60" s="11" t="s">
        <v>68</v>
      </c>
      <c r="D60" s="13">
        <v>9933200</v>
      </c>
      <c r="E60" s="13">
        <v>10734200</v>
      </c>
      <c r="F60" s="13">
        <v>10597100</v>
      </c>
      <c r="G60" s="13">
        <v>11031600</v>
      </c>
      <c r="H60" s="13">
        <v>10653200</v>
      </c>
      <c r="I60" s="13">
        <v>10573700</v>
      </c>
      <c r="J60" s="13">
        <v>10975500</v>
      </c>
      <c r="K60" s="13">
        <v>10431700</v>
      </c>
    </row>
    <row r="61" spans="3:11" x14ac:dyDescent="0.2">
      <c r="C61" s="11" t="s">
        <v>69</v>
      </c>
      <c r="D61" s="13">
        <v>401000</v>
      </c>
      <c r="E61" s="13">
        <v>324400</v>
      </c>
      <c r="F61" s="13">
        <v>288900</v>
      </c>
      <c r="G61" s="13">
        <v>297700</v>
      </c>
      <c r="H61" s="13">
        <v>315900</v>
      </c>
      <c r="I61" s="13">
        <v>353600</v>
      </c>
      <c r="J61" s="13">
        <v>182000</v>
      </c>
      <c r="K61" s="13">
        <v>188600</v>
      </c>
    </row>
    <row r="62" spans="3:11" x14ac:dyDescent="0.2">
      <c r="C62" s="11" t="s">
        <v>70</v>
      </c>
      <c r="D62" s="13">
        <v>199900</v>
      </c>
      <c r="E62" s="13">
        <v>147900</v>
      </c>
      <c r="F62" s="13">
        <v>250700</v>
      </c>
      <c r="G62" s="13">
        <v>46300</v>
      </c>
      <c r="H62" s="13">
        <v>219800</v>
      </c>
      <c r="I62" s="13">
        <v>189700</v>
      </c>
      <c r="J62" s="13">
        <v>167000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10534100</v>
      </c>
      <c r="E66" s="13">
        <v>11206500</v>
      </c>
      <c r="F66" s="13">
        <v>11136700</v>
      </c>
      <c r="G66" s="13">
        <v>11418600</v>
      </c>
      <c r="H66" s="13">
        <v>11188900</v>
      </c>
      <c r="I66" s="13">
        <v>11116900</v>
      </c>
      <c r="J66" s="13">
        <v>11324500</v>
      </c>
      <c r="K66" s="13">
        <v>10708800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-44900</v>
      </c>
      <c r="F72" s="13">
        <v>-61100</v>
      </c>
      <c r="G72" s="13">
        <v>-33100</v>
      </c>
      <c r="H72" s="13">
        <v>-23800</v>
      </c>
      <c r="I72" s="13">
        <v>-35500</v>
      </c>
      <c r="J72" s="13">
        <v>-51400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1070500</v>
      </c>
      <c r="E76" s="13">
        <v>1012900</v>
      </c>
      <c r="F76" s="13">
        <v>1009900</v>
      </c>
      <c r="G76" s="13">
        <v>1012200</v>
      </c>
      <c r="H76" s="13">
        <v>951000</v>
      </c>
      <c r="I76" s="13">
        <v>973400</v>
      </c>
      <c r="J76" s="13">
        <v>995500</v>
      </c>
      <c r="K76" s="13">
        <v>954100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37500</v>
      </c>
      <c r="E81" s="13">
        <v>24000</v>
      </c>
      <c r="F81" s="13">
        <v>-20200</v>
      </c>
      <c r="G81" s="13">
        <v>-1400</v>
      </c>
      <c r="H81" s="13">
        <v>19500</v>
      </c>
      <c r="I81" s="13">
        <v>23900</v>
      </c>
      <c r="J81" s="13">
        <v>27600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2300</v>
      </c>
      <c r="H83" s="13">
        <v>2400</v>
      </c>
      <c r="I83" s="13">
        <v>2400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34800</v>
      </c>
      <c r="F89" s="13">
        <v>6900</v>
      </c>
      <c r="G89" s="13">
        <v>52500</v>
      </c>
      <c r="H89" s="13">
        <v>35500</v>
      </c>
      <c r="I89" s="13">
        <v>28300</v>
      </c>
      <c r="J89" s="13">
        <v>41000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-1100</v>
      </c>
      <c r="H91" s="13">
        <v>0</v>
      </c>
      <c r="I91" s="13">
        <v>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-306300</v>
      </c>
      <c r="E94" s="13">
        <v>-180400</v>
      </c>
      <c r="F94" s="13">
        <v>291900</v>
      </c>
      <c r="G94" s="13">
        <v>254400</v>
      </c>
      <c r="H94" s="13">
        <v>-50700</v>
      </c>
      <c r="I94" s="13">
        <v>-144500</v>
      </c>
      <c r="J94" s="13">
        <v>-343700</v>
      </c>
      <c r="K94" s="13">
        <v>-338400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15600</v>
      </c>
      <c r="F96" s="13" t="s">
        <v>92</v>
      </c>
      <c r="G96" s="13">
        <v>7800</v>
      </c>
      <c r="H96" s="13">
        <v>7900</v>
      </c>
      <c r="I96" s="13">
        <v>8000</v>
      </c>
      <c r="J96" s="13">
        <v>8000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-270900</v>
      </c>
      <c r="E100" s="13">
        <v>52200</v>
      </c>
      <c r="F100" s="13">
        <v>-308300</v>
      </c>
      <c r="G100" s="13">
        <v>232900</v>
      </c>
      <c r="H100" s="13">
        <v>38100</v>
      </c>
      <c r="I100" s="13">
        <v>-249700</v>
      </c>
      <c r="J100" s="13">
        <v>623900</v>
      </c>
      <c r="K100" s="13">
        <v>306300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-530300</v>
      </c>
      <c r="E102" s="13">
        <v>-93400</v>
      </c>
      <c r="F102" s="13">
        <v>-9500</v>
      </c>
      <c r="G102" s="13">
        <v>539800</v>
      </c>
      <c r="H102" s="13">
        <v>22900</v>
      </c>
      <c r="I102" s="13">
        <v>-366000</v>
      </c>
      <c r="J102" s="13">
        <v>321200</v>
      </c>
      <c r="K102" s="13">
        <v>-9600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15400</v>
      </c>
      <c r="E8" s="13">
        <v>15400</v>
      </c>
      <c r="F8" s="13">
        <v>13900</v>
      </c>
      <c r="G8" s="13">
        <v>13500</v>
      </c>
      <c r="H8" s="13">
        <v>13100</v>
      </c>
      <c r="I8" s="13">
        <v>13200</v>
      </c>
      <c r="J8" s="13">
        <v>12900</v>
      </c>
      <c r="K8" s="13">
        <v>12500</v>
      </c>
    </row>
    <row r="9" spans="1:11" x14ac:dyDescent="0.2">
      <c r="C9" s="11" t="s">
        <v>22</v>
      </c>
      <c r="D9" s="13">
        <v>7600</v>
      </c>
      <c r="E9" s="13">
        <v>7100</v>
      </c>
      <c r="F9" s="13">
        <v>6100</v>
      </c>
      <c r="G9" s="13">
        <v>6100</v>
      </c>
      <c r="H9" s="13">
        <v>6200</v>
      </c>
      <c r="I9" s="13">
        <v>6000</v>
      </c>
      <c r="J9" s="13">
        <v>7100</v>
      </c>
      <c r="K9" s="13">
        <v>5500</v>
      </c>
    </row>
    <row r="10" spans="1:11" x14ac:dyDescent="0.2">
      <c r="C10" s="11" t="s">
        <v>23</v>
      </c>
      <c r="D10" s="13">
        <v>7800</v>
      </c>
      <c r="E10" s="13">
        <v>8300</v>
      </c>
      <c r="F10" s="13">
        <v>7800</v>
      </c>
      <c r="G10" s="13">
        <v>7400</v>
      </c>
      <c r="H10" s="13">
        <v>6900</v>
      </c>
      <c r="I10" s="13">
        <v>7200</v>
      </c>
      <c r="J10" s="13">
        <v>5800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700</v>
      </c>
      <c r="F14" s="13">
        <v>-200</v>
      </c>
      <c r="G14" s="13">
        <v>1600</v>
      </c>
      <c r="H14" s="13" t="s">
        <v>92</v>
      </c>
      <c r="I14" s="13">
        <v>-700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4800</v>
      </c>
      <c r="F15" s="13">
        <v>4000</v>
      </c>
      <c r="G15" s="13">
        <v>4100</v>
      </c>
      <c r="H15" s="13">
        <v>4100</v>
      </c>
      <c r="I15" s="13">
        <v>4000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16600</v>
      </c>
      <c r="F17" s="13">
        <v>15200</v>
      </c>
      <c r="G17" s="13">
        <v>14900</v>
      </c>
      <c r="H17" s="13">
        <v>14000</v>
      </c>
      <c r="I17" s="13">
        <v>13800</v>
      </c>
      <c r="J17" s="13">
        <v>15000</v>
      </c>
      <c r="K17" s="13">
        <v>13200</v>
      </c>
    </row>
    <row r="18" spans="3:11" x14ac:dyDescent="0.2">
      <c r="C18" s="11" t="s">
        <v>30</v>
      </c>
      <c r="D18" s="13">
        <v>-2000</v>
      </c>
      <c r="E18" s="13">
        <v>-1200</v>
      </c>
      <c r="F18" s="13">
        <v>-1300</v>
      </c>
      <c r="G18" s="13">
        <v>-1400</v>
      </c>
      <c r="H18" s="13">
        <v>-900</v>
      </c>
      <c r="I18" s="13">
        <v>-700</v>
      </c>
      <c r="J18" s="13">
        <v>-2000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-200</v>
      </c>
      <c r="G20" s="13">
        <v>-800</v>
      </c>
      <c r="H20" s="13">
        <v>200</v>
      </c>
      <c r="I20" s="13" t="s">
        <v>92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3100</v>
      </c>
      <c r="E21" s="13">
        <v>3300</v>
      </c>
      <c r="F21" s="13">
        <v>3000</v>
      </c>
      <c r="G21" s="13">
        <v>3500</v>
      </c>
      <c r="H21" s="13">
        <v>3100</v>
      </c>
      <c r="I21" s="13">
        <v>3400</v>
      </c>
      <c r="J21" s="13">
        <v>2000</v>
      </c>
      <c r="K21" s="13">
        <v>3500</v>
      </c>
    </row>
    <row r="22" spans="3:11" x14ac:dyDescent="0.2">
      <c r="C22" s="11" t="s">
        <v>34</v>
      </c>
      <c r="D22" s="13">
        <v>5200</v>
      </c>
      <c r="E22" s="13">
        <v>4100</v>
      </c>
      <c r="F22" s="13">
        <v>3500</v>
      </c>
      <c r="G22" s="13">
        <v>6100</v>
      </c>
      <c r="H22" s="13">
        <v>3500</v>
      </c>
      <c r="I22" s="13">
        <v>1800</v>
      </c>
      <c r="J22" s="13">
        <v>3400</v>
      </c>
      <c r="K22" s="13">
        <v>2700</v>
      </c>
    </row>
    <row r="23" spans="3:11" x14ac:dyDescent="0.2">
      <c r="C23" s="11" t="s">
        <v>35</v>
      </c>
      <c r="D23" s="13">
        <v>3500</v>
      </c>
      <c r="E23" s="13">
        <v>-5200</v>
      </c>
      <c r="F23" s="13">
        <v>-3200</v>
      </c>
      <c r="G23" s="13">
        <v>-5700</v>
      </c>
      <c r="H23" s="13">
        <v>-3600</v>
      </c>
      <c r="I23" s="13">
        <v>-1200</v>
      </c>
      <c r="J23" s="13">
        <v>-5300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-5200</v>
      </c>
      <c r="F26" s="13">
        <v>-3200</v>
      </c>
      <c r="G26" s="13">
        <v>-5700</v>
      </c>
      <c r="H26" s="13">
        <v>-3600</v>
      </c>
      <c r="I26" s="13">
        <v>-1200</v>
      </c>
      <c r="J26" s="13">
        <v>-5300</v>
      </c>
      <c r="K26" s="13">
        <v>-3100</v>
      </c>
    </row>
    <row r="27" spans="3:11" x14ac:dyDescent="0.2">
      <c r="C27" s="11" t="s">
        <v>38</v>
      </c>
      <c r="D27" s="13">
        <v>900</v>
      </c>
      <c r="E27" s="13">
        <v>-1600</v>
      </c>
      <c r="F27" s="13">
        <v>-1000</v>
      </c>
      <c r="G27" s="13">
        <v>-2100</v>
      </c>
      <c r="H27" s="13">
        <v>-1100</v>
      </c>
      <c r="I27" s="13">
        <v>-300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200</v>
      </c>
      <c r="G32" s="13">
        <v>800</v>
      </c>
      <c r="H32" s="13">
        <v>-200</v>
      </c>
      <c r="I32" s="13" t="s">
        <v>92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2300</v>
      </c>
      <c r="E33" s="13">
        <v>-900</v>
      </c>
      <c r="F33" s="13">
        <v>-800</v>
      </c>
      <c r="G33" s="13">
        <v>-1400</v>
      </c>
      <c r="H33" s="13">
        <v>-1100</v>
      </c>
      <c r="I33" s="13">
        <v>-300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-900</v>
      </c>
      <c r="F35" s="13">
        <v>-800</v>
      </c>
      <c r="G35" s="13">
        <v>-1400</v>
      </c>
      <c r="H35" s="13">
        <v>-1100</v>
      </c>
      <c r="I35" s="13">
        <v>-300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</v>
      </c>
      <c r="E41" s="13">
        <v>116000</v>
      </c>
      <c r="F41" s="13">
        <v>92300</v>
      </c>
      <c r="G41" s="13">
        <v>80200</v>
      </c>
      <c r="H41" s="13">
        <v>89400</v>
      </c>
      <c r="I41" s="13">
        <v>79900</v>
      </c>
      <c r="J41" s="13">
        <v>58700</v>
      </c>
      <c r="K41" s="13">
        <v>78400</v>
      </c>
    </row>
    <row r="42" spans="2:11" x14ac:dyDescent="0.2">
      <c r="C42" s="11" t="s">
        <v>50</v>
      </c>
      <c r="D42" s="13">
        <v>1700</v>
      </c>
      <c r="E42" s="13">
        <v>0</v>
      </c>
      <c r="F42" s="13">
        <v>1700</v>
      </c>
      <c r="G42" s="13">
        <v>2400</v>
      </c>
      <c r="H42" s="13">
        <v>4000</v>
      </c>
      <c r="I42" s="13">
        <v>4700</v>
      </c>
      <c r="J42" s="13">
        <v>4200</v>
      </c>
      <c r="K42" s="13">
        <v>5300</v>
      </c>
    </row>
    <row r="43" spans="2:11" x14ac:dyDescent="0.2">
      <c r="C43" s="11" t="s">
        <v>51</v>
      </c>
      <c r="D43" s="13">
        <v>63700</v>
      </c>
      <c r="E43" s="13">
        <v>56200</v>
      </c>
      <c r="F43" s="13">
        <v>46300</v>
      </c>
      <c r="G43" s="13">
        <v>35100</v>
      </c>
      <c r="H43" s="13">
        <v>19900</v>
      </c>
      <c r="I43" s="13">
        <v>18300</v>
      </c>
      <c r="J43" s="13">
        <v>15900</v>
      </c>
      <c r="K43" s="13">
        <v>12600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26600</v>
      </c>
      <c r="E45" s="13">
        <v>54200</v>
      </c>
      <c r="F45" s="13">
        <v>15800</v>
      </c>
      <c r="G45" s="13">
        <v>18900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256700</v>
      </c>
      <c r="E46" s="13">
        <v>233900</v>
      </c>
      <c r="F46" s="13">
        <v>163000</v>
      </c>
      <c r="G46" s="13">
        <v>142800</v>
      </c>
      <c r="H46" s="13">
        <v>119500</v>
      </c>
      <c r="I46" s="13">
        <v>109200</v>
      </c>
      <c r="J46" s="13">
        <v>83200</v>
      </c>
      <c r="K46" s="13">
        <v>100500</v>
      </c>
    </row>
    <row r="47" spans="2:11" x14ac:dyDescent="0.2">
      <c r="C47" s="11" t="s">
        <v>55</v>
      </c>
      <c r="D47" s="13">
        <v>73000</v>
      </c>
      <c r="E47" s="13">
        <v>81200</v>
      </c>
      <c r="F47" s="13">
        <v>79300</v>
      </c>
      <c r="G47" s="13">
        <v>81200</v>
      </c>
      <c r="H47" s="13">
        <v>85300</v>
      </c>
      <c r="I47" s="13">
        <v>86200</v>
      </c>
      <c r="J47" s="13">
        <v>85900</v>
      </c>
      <c r="K47" s="13">
        <v>86300</v>
      </c>
    </row>
    <row r="48" spans="2:11" x14ac:dyDescent="0.2">
      <c r="C48" s="11" t="s">
        <v>56</v>
      </c>
      <c r="D48" s="13">
        <v>470600</v>
      </c>
      <c r="E48" s="13">
        <v>440600</v>
      </c>
      <c r="F48" s="13">
        <v>484200</v>
      </c>
      <c r="G48" s="13">
        <v>446000</v>
      </c>
      <c r="H48" s="13">
        <v>465900</v>
      </c>
      <c r="I48" s="13">
        <v>470500</v>
      </c>
      <c r="J48" s="13">
        <v>473800</v>
      </c>
      <c r="K48" s="13">
        <v>472100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1000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800800</v>
      </c>
      <c r="E54" s="13">
        <v>756200</v>
      </c>
      <c r="F54" s="13">
        <v>727400</v>
      </c>
      <c r="G54" s="13">
        <v>671600</v>
      </c>
      <c r="H54" s="13">
        <v>670700</v>
      </c>
      <c r="I54" s="13">
        <v>665900</v>
      </c>
      <c r="J54" s="13">
        <v>643000</v>
      </c>
      <c r="K54" s="13">
        <v>658900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700</v>
      </c>
      <c r="G57" s="13">
        <v>700</v>
      </c>
      <c r="H57" s="13">
        <v>900</v>
      </c>
      <c r="I57" s="13">
        <v>800</v>
      </c>
      <c r="J57" s="13">
        <v>1100</v>
      </c>
      <c r="K57" s="13">
        <v>1800</v>
      </c>
    </row>
    <row r="58" spans="3:11" x14ac:dyDescent="0.2">
      <c r="C58" s="11" t="s">
        <v>66</v>
      </c>
      <c r="D58" s="13">
        <v>20400</v>
      </c>
      <c r="E58" s="13">
        <v>20900</v>
      </c>
      <c r="F58" s="13">
        <v>1300</v>
      </c>
      <c r="G58" s="13">
        <v>21600</v>
      </c>
      <c r="H58" s="13">
        <v>400</v>
      </c>
      <c r="I58" s="13">
        <v>800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200</v>
      </c>
      <c r="G59" s="13">
        <v>12500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38200</v>
      </c>
      <c r="E60" s="13">
        <v>36000</v>
      </c>
      <c r="F60" s="13">
        <v>14300</v>
      </c>
      <c r="G60" s="13">
        <v>47700</v>
      </c>
      <c r="H60" s="13">
        <v>15000</v>
      </c>
      <c r="I60" s="13">
        <v>12900</v>
      </c>
      <c r="J60" s="13">
        <v>12600</v>
      </c>
      <c r="K60" s="13">
        <v>13700</v>
      </c>
    </row>
    <row r="61" spans="3:11" x14ac:dyDescent="0.2">
      <c r="C61" s="11" t="s">
        <v>69</v>
      </c>
      <c r="D61" s="13">
        <v>207100</v>
      </c>
      <c r="E61" s="13">
        <v>203800</v>
      </c>
      <c r="F61" s="13">
        <v>223900</v>
      </c>
      <c r="G61" s="13">
        <v>145000</v>
      </c>
      <c r="H61" s="13">
        <v>166700</v>
      </c>
      <c r="I61" s="13">
        <v>166700</v>
      </c>
      <c r="J61" s="13">
        <v>145700</v>
      </c>
      <c r="K61" s="13">
        <v>153200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245400</v>
      </c>
      <c r="E66" s="13">
        <v>239800</v>
      </c>
      <c r="F66" s="13">
        <v>238200</v>
      </c>
      <c r="G66" s="13">
        <v>192700</v>
      </c>
      <c r="H66" s="13">
        <v>181600</v>
      </c>
      <c r="I66" s="13">
        <v>179600</v>
      </c>
      <c r="J66" s="13">
        <v>158300</v>
      </c>
      <c r="K66" s="13">
        <v>166900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86000</v>
      </c>
      <c r="E70" s="13">
        <v>48300</v>
      </c>
      <c r="F70" s="13">
        <v>16800</v>
      </c>
      <c r="G70" s="13">
        <v>8300</v>
      </c>
      <c r="H70" s="13">
        <v>3400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</v>
      </c>
      <c r="E72" s="13">
        <v>22300</v>
      </c>
      <c r="F72" s="13">
        <v>23900</v>
      </c>
      <c r="G72" s="13">
        <v>24900</v>
      </c>
      <c r="H72" s="13">
        <v>30400</v>
      </c>
      <c r="I72" s="13">
        <v>31500</v>
      </c>
      <c r="J72" s="13">
        <v>31800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142900</v>
      </c>
      <c r="E76" s="13">
        <v>142500</v>
      </c>
      <c r="F76" s="13">
        <v>144500</v>
      </c>
      <c r="G76" s="13">
        <v>147400</v>
      </c>
      <c r="H76" s="13">
        <v>155100</v>
      </c>
      <c r="I76" s="13">
        <v>157200</v>
      </c>
      <c r="J76" s="13">
        <v>158300</v>
      </c>
      <c r="K76" s="13">
        <v>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2300</v>
      </c>
      <c r="E81" s="13">
        <v>-900</v>
      </c>
      <c r="F81" s="13">
        <v>-800</v>
      </c>
      <c r="G81" s="13">
        <v>-1400</v>
      </c>
      <c r="H81" s="13">
        <v>-1100</v>
      </c>
      <c r="I81" s="13">
        <v>-300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4500</v>
      </c>
      <c r="G83" s="13">
        <v>2200</v>
      </c>
      <c r="H83" s="13" t="s">
        <v>92</v>
      </c>
      <c r="I83" s="13">
        <v>3800</v>
      </c>
      <c r="J83" s="13">
        <v>3100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1300</v>
      </c>
      <c r="F89" s="13">
        <v>1100</v>
      </c>
      <c r="G89" s="13">
        <v>7100</v>
      </c>
      <c r="H89" s="13">
        <v>4700</v>
      </c>
      <c r="I89" s="13">
        <v>4300</v>
      </c>
      <c r="J89" s="13">
        <v>-2200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-1700</v>
      </c>
      <c r="G91" s="13">
        <v>-2300</v>
      </c>
      <c r="H91" s="13">
        <v>-2000</v>
      </c>
      <c r="I91" s="13">
        <v>-3100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-5900</v>
      </c>
      <c r="F94" s="13">
        <v>-19300</v>
      </c>
      <c r="G94" s="13">
        <v>-20800</v>
      </c>
      <c r="H94" s="13">
        <v>1800</v>
      </c>
      <c r="I94" s="13">
        <v>-700</v>
      </c>
      <c r="J94" s="13">
        <v>-6000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3900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68500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29100</v>
      </c>
      <c r="F100" s="13">
        <v>30900</v>
      </c>
      <c r="G100" s="13">
        <v>4500</v>
      </c>
      <c r="H100" s="13">
        <v>3000</v>
      </c>
      <c r="I100" s="13">
        <v>19400</v>
      </c>
      <c r="J100" s="13">
        <v>-11300</v>
      </c>
      <c r="K100" s="13">
        <v>-92000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41200</v>
      </c>
      <c r="E102" s="13">
        <v>24400</v>
      </c>
      <c r="F102" s="13">
        <v>12700</v>
      </c>
      <c r="G102" s="13">
        <v>-9200</v>
      </c>
      <c r="H102" s="13">
        <v>9500</v>
      </c>
      <c r="I102" s="13">
        <v>23000</v>
      </c>
      <c r="J102" s="13">
        <v>-19500</v>
      </c>
      <c r="K102" s="13">
        <v>-108300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167800</v>
      </c>
      <c r="F41" s="13">
        <v>290600</v>
      </c>
      <c r="G41" s="13">
        <v>291000</v>
      </c>
      <c r="H41" s="13">
        <v>367500</v>
      </c>
      <c r="I41" s="13">
        <v>359200</v>
      </c>
      <c r="J41" s="13">
        <v>400900</v>
      </c>
      <c r="K41" s="13">
        <v>394900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</v>
      </c>
      <c r="E43" s="13">
        <v>28400</v>
      </c>
      <c r="F43" s="13">
        <v>27400</v>
      </c>
      <c r="G43" s="13">
        <v>27500</v>
      </c>
      <c r="H43" s="13">
        <v>20300</v>
      </c>
      <c r="I43" s="13">
        <v>19800</v>
      </c>
      <c r="J43" s="13">
        <v>28000</v>
      </c>
      <c r="K43" s="13">
        <v>27600</v>
      </c>
    </row>
    <row r="44" spans="2:11" x14ac:dyDescent="0.2">
      <c r="C44" s="11" t="s">
        <v>52</v>
      </c>
      <c r="D44" s="13">
        <v>223300</v>
      </c>
      <c r="E44" s="13">
        <v>216200</v>
      </c>
      <c r="F44" s="13">
        <v>262800</v>
      </c>
      <c r="G44" s="13">
        <v>263100</v>
      </c>
      <c r="H44" s="13">
        <v>222400</v>
      </c>
      <c r="I44" s="13">
        <v>217400</v>
      </c>
      <c r="J44" s="13">
        <v>215800</v>
      </c>
      <c r="K44" s="13">
        <v>212500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4200</v>
      </c>
      <c r="G45" s="13">
        <v>4200</v>
      </c>
      <c r="H45" s="13">
        <v>4300</v>
      </c>
      <c r="I45" s="13">
        <v>4200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446700</v>
      </c>
      <c r="E46" s="13">
        <v>432500</v>
      </c>
      <c r="F46" s="13">
        <v>599100</v>
      </c>
      <c r="G46" s="13">
        <v>599900</v>
      </c>
      <c r="H46" s="13">
        <v>635900</v>
      </c>
      <c r="I46" s="13">
        <v>621600</v>
      </c>
      <c r="J46" s="13">
        <v>662800</v>
      </c>
      <c r="K46" s="13">
        <v>652900</v>
      </c>
    </row>
    <row r="47" spans="2:11" x14ac:dyDescent="0.2">
      <c r="C47" s="11" t="s">
        <v>55</v>
      </c>
      <c r="D47" s="13">
        <v>39300</v>
      </c>
      <c r="E47" s="13">
        <v>38000</v>
      </c>
      <c r="F47" s="13">
        <v>37800</v>
      </c>
      <c r="G47" s="13">
        <v>37800</v>
      </c>
      <c r="H47" s="13">
        <v>34000</v>
      </c>
      <c r="I47" s="13">
        <v>33200</v>
      </c>
      <c r="J47" s="13">
        <v>18500</v>
      </c>
      <c r="K47" s="13">
        <v>18300</v>
      </c>
    </row>
    <row r="48" spans="2:11" x14ac:dyDescent="0.2">
      <c r="C48" s="11" t="s">
        <v>56</v>
      </c>
      <c r="D48" s="13">
        <v>416700</v>
      </c>
      <c r="E48" s="13">
        <v>403500</v>
      </c>
      <c r="F48" s="13">
        <v>549400</v>
      </c>
      <c r="G48" s="13">
        <v>550200</v>
      </c>
      <c r="H48" s="13">
        <v>632900</v>
      </c>
      <c r="I48" s="13">
        <v>618600</v>
      </c>
      <c r="J48" s="13">
        <v>615500</v>
      </c>
      <c r="K48" s="13">
        <v>606200</v>
      </c>
    </row>
    <row r="49" spans="3:11" x14ac:dyDescent="0.2">
      <c r="C49" s="11" t="s">
        <v>57</v>
      </c>
      <c r="D49" s="13">
        <v>127500</v>
      </c>
      <c r="E49" s="13">
        <v>123400</v>
      </c>
      <c r="F49" s="13">
        <v>131800</v>
      </c>
      <c r="G49" s="13">
        <v>132000</v>
      </c>
      <c r="H49" s="13">
        <v>163000</v>
      </c>
      <c r="I49" s="13">
        <v>159300</v>
      </c>
      <c r="J49" s="13">
        <v>159300</v>
      </c>
      <c r="K49" s="13">
        <v>156900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1300</v>
      </c>
      <c r="I52" s="13">
        <v>1200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1081500</v>
      </c>
      <c r="E54" s="13">
        <v>1047200</v>
      </c>
      <c r="F54" s="13">
        <v>1358600</v>
      </c>
      <c r="G54" s="13">
        <v>1360500</v>
      </c>
      <c r="H54" s="13">
        <v>1497800</v>
      </c>
      <c r="I54" s="13">
        <v>1464000</v>
      </c>
      <c r="J54" s="13">
        <v>1485000</v>
      </c>
      <c r="K54" s="13">
        <v>1462700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116000</v>
      </c>
      <c r="F57" s="13">
        <v>144400</v>
      </c>
      <c r="G57" s="13">
        <v>144600</v>
      </c>
      <c r="H57" s="13">
        <v>101800</v>
      </c>
      <c r="I57" s="13">
        <v>99500</v>
      </c>
      <c r="J57" s="13">
        <v>99300</v>
      </c>
      <c r="K57" s="13">
        <v>97900</v>
      </c>
    </row>
    <row r="58" spans="3:11" x14ac:dyDescent="0.2">
      <c r="C58" s="11" t="s">
        <v>66</v>
      </c>
      <c r="D58" s="13">
        <v>90700</v>
      </c>
      <c r="E58" s="13">
        <v>87800</v>
      </c>
      <c r="F58" s="13">
        <v>12000</v>
      </c>
      <c r="G58" s="13">
        <v>12000</v>
      </c>
      <c r="H58" s="13">
        <v>14100</v>
      </c>
      <c r="I58" s="13">
        <v>13700</v>
      </c>
      <c r="J58" s="13">
        <v>14700</v>
      </c>
      <c r="K58" s="13">
        <v>14400</v>
      </c>
    </row>
    <row r="59" spans="3:11" x14ac:dyDescent="0.2">
      <c r="C59" s="11" t="s">
        <v>67</v>
      </c>
      <c r="D59" s="13">
        <v>100700</v>
      </c>
      <c r="E59" s="13">
        <v>97500</v>
      </c>
      <c r="F59" s="13">
        <v>124100</v>
      </c>
      <c r="G59" s="13">
        <v>124200</v>
      </c>
      <c r="H59" s="13">
        <v>114100</v>
      </c>
      <c r="I59" s="13">
        <v>111500</v>
      </c>
      <c r="J59" s="13">
        <v>143100</v>
      </c>
      <c r="K59" s="13">
        <v>140900</v>
      </c>
    </row>
    <row r="60" spans="3:11" x14ac:dyDescent="0.2">
      <c r="C60" s="11" t="s">
        <v>68</v>
      </c>
      <c r="D60" s="13">
        <v>432500</v>
      </c>
      <c r="E60" s="13">
        <v>418700</v>
      </c>
      <c r="F60" s="13">
        <v>419400</v>
      </c>
      <c r="G60" s="13">
        <v>420000</v>
      </c>
      <c r="H60" s="13">
        <v>416800</v>
      </c>
      <c r="I60" s="13">
        <v>407400</v>
      </c>
      <c r="J60" s="13">
        <v>409300</v>
      </c>
      <c r="K60" s="13">
        <v>403100</v>
      </c>
    </row>
    <row r="61" spans="3:11" x14ac:dyDescent="0.2">
      <c r="C61" s="11" t="s">
        <v>69</v>
      </c>
      <c r="D61" s="13">
        <v>421000</v>
      </c>
      <c r="E61" s="13">
        <v>407700</v>
      </c>
      <c r="F61" s="13">
        <v>552600</v>
      </c>
      <c r="G61" s="13">
        <v>553400</v>
      </c>
      <c r="H61" s="13">
        <v>558900</v>
      </c>
      <c r="I61" s="13">
        <v>546200</v>
      </c>
      <c r="J61" s="13">
        <v>547000</v>
      </c>
      <c r="K61" s="13">
        <v>538800</v>
      </c>
    </row>
    <row r="62" spans="3:11" x14ac:dyDescent="0.2">
      <c r="C62" s="11" t="s">
        <v>70</v>
      </c>
      <c r="D62" s="13">
        <v>12100</v>
      </c>
      <c r="E62" s="13">
        <v>11700</v>
      </c>
      <c r="F62" s="13">
        <v>12000</v>
      </c>
      <c r="G62" s="13">
        <v>12000</v>
      </c>
      <c r="H62" s="13">
        <v>12300</v>
      </c>
      <c r="I62" s="13">
        <v>12000</v>
      </c>
      <c r="J62" s="13">
        <v>14800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886600</v>
      </c>
      <c r="E66" s="13">
        <v>858500</v>
      </c>
      <c r="F66" s="13">
        <v>1005200</v>
      </c>
      <c r="G66" s="13">
        <v>1006700</v>
      </c>
      <c r="H66" s="13">
        <v>1016600</v>
      </c>
      <c r="I66" s="13">
        <v>993600</v>
      </c>
      <c r="J66" s="13">
        <v>1000400</v>
      </c>
      <c r="K66" s="13">
        <v>985300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81900</v>
      </c>
      <c r="E72" s="13">
        <v>79300</v>
      </c>
      <c r="F72" s="13">
        <v>245000</v>
      </c>
      <c r="G72" s="13">
        <v>245300</v>
      </c>
      <c r="H72" s="13">
        <v>384100</v>
      </c>
      <c r="I72" s="13">
        <v>375400</v>
      </c>
      <c r="J72" s="13">
        <v>380700</v>
      </c>
      <c r="K72" s="13">
        <v>374900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188700</v>
      </c>
      <c r="F76" s="13">
        <v>353400</v>
      </c>
      <c r="G76" s="13">
        <v>353900</v>
      </c>
      <c r="H76" s="13">
        <v>481200</v>
      </c>
      <c r="I76" s="13">
        <v>470300</v>
      </c>
      <c r="J76" s="13">
        <v>484600</v>
      </c>
      <c r="K76" s="13">
        <v>477300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14900</v>
      </c>
      <c r="F83" s="13">
        <v>12900</v>
      </c>
      <c r="G83" s="13">
        <v>12700</v>
      </c>
      <c r="H83" s="13">
        <v>10600</v>
      </c>
      <c r="I83" s="13">
        <v>11500</v>
      </c>
      <c r="J83" s="13">
        <v>9700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-13200</v>
      </c>
      <c r="F89" s="13">
        <v>-13600</v>
      </c>
      <c r="G89" s="13">
        <v>-13700</v>
      </c>
      <c r="H89" s="13">
        <v>14900</v>
      </c>
      <c r="I89" s="13">
        <v>14600</v>
      </c>
      <c r="J89" s="13">
        <v>57100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-6800</v>
      </c>
      <c r="G91" s="13">
        <v>-6800</v>
      </c>
      <c r="H91" s="13">
        <v>-13900</v>
      </c>
      <c r="I91" s="13">
        <v>-13600</v>
      </c>
      <c r="J91" s="13">
        <v>-22200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-5100</v>
      </c>
      <c r="F94" s="13">
        <v>-15000</v>
      </c>
      <c r="G94" s="13">
        <v>-15000</v>
      </c>
      <c r="H94" s="13">
        <v>-19700</v>
      </c>
      <c r="I94" s="13">
        <v>-19300</v>
      </c>
      <c r="J94" s="13">
        <v>-35400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-44200</v>
      </c>
      <c r="F100" s="13">
        <v>-9300</v>
      </c>
      <c r="G100" s="13">
        <v>-9300</v>
      </c>
      <c r="H100" s="13">
        <v>-21100</v>
      </c>
      <c r="I100" s="13">
        <v>-20600</v>
      </c>
      <c r="J100" s="13">
        <v>-11800</v>
      </c>
      <c r="K100" s="13">
        <v>-11600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-64500</v>
      </c>
      <c r="E102" s="13">
        <v>-62400</v>
      </c>
      <c r="F102" s="13">
        <v>-37900</v>
      </c>
      <c r="G102" s="13">
        <v>-38000</v>
      </c>
      <c r="H102" s="13">
        <v>-25900</v>
      </c>
      <c r="I102" s="13">
        <v>-25300</v>
      </c>
      <c r="J102" s="13">
        <v>9900</v>
      </c>
      <c r="K102" s="13">
        <v>9700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14285500</v>
      </c>
      <c r="E8" s="13">
        <v>14285500</v>
      </c>
      <c r="F8" s="13">
        <v>13728000</v>
      </c>
      <c r="G8" s="13">
        <v>13728000</v>
      </c>
      <c r="H8" s="13">
        <v>14100000</v>
      </c>
      <c r="I8" s="13">
        <v>14100000</v>
      </c>
      <c r="J8" s="13">
        <v>12992000</v>
      </c>
      <c r="K8" s="13">
        <v>12992000</v>
      </c>
    </row>
    <row r="9" spans="1:11" x14ac:dyDescent="0.2">
      <c r="C9" s="11" t="s">
        <v>22</v>
      </c>
      <c r="D9" s="13">
        <v>-3234000</v>
      </c>
      <c r="E9" s="13">
        <v>-3234000</v>
      </c>
      <c r="F9" s="13">
        <v>8199000</v>
      </c>
      <c r="G9" s="13">
        <v>8199000</v>
      </c>
      <c r="H9" s="13">
        <v>-2206000</v>
      </c>
      <c r="I9" s="13">
        <v>-2206000</v>
      </c>
      <c r="J9" s="13">
        <v>7680500</v>
      </c>
      <c r="K9" s="13">
        <v>7680500</v>
      </c>
    </row>
    <row r="10" spans="1:11" x14ac:dyDescent="0.2">
      <c r="C10" s="11" t="s">
        <v>23</v>
      </c>
      <c r="D10" s="13">
        <v>17519500</v>
      </c>
      <c r="E10" s="13">
        <v>17519500</v>
      </c>
      <c r="F10" s="13">
        <v>5529000</v>
      </c>
      <c r="G10" s="13">
        <v>5529000</v>
      </c>
      <c r="H10" s="13">
        <v>16306000</v>
      </c>
      <c r="I10" s="13">
        <v>16306000</v>
      </c>
      <c r="J10" s="13">
        <v>5311500</v>
      </c>
      <c r="K10" s="13">
        <v>5311500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-58500</v>
      </c>
      <c r="E14" s="13">
        <v>-58500</v>
      </c>
      <c r="F14" s="13">
        <v>1868500</v>
      </c>
      <c r="G14" s="13">
        <v>1868500</v>
      </c>
      <c r="H14" s="13">
        <v>165000</v>
      </c>
      <c r="I14" s="13">
        <v>165000</v>
      </c>
      <c r="J14" s="13">
        <v>146000</v>
      </c>
      <c r="K14" s="13">
        <v>146000</v>
      </c>
    </row>
    <row r="15" spans="1:11" x14ac:dyDescent="0.2">
      <c r="C15" s="11" t="s">
        <v>28</v>
      </c>
      <c r="D15" s="13">
        <v>2647500</v>
      </c>
      <c r="E15" s="13">
        <v>2647500</v>
      </c>
      <c r="F15" s="13">
        <v>1314500</v>
      </c>
      <c r="G15" s="13">
        <v>1314500</v>
      </c>
      <c r="H15" s="13">
        <v>2530500</v>
      </c>
      <c r="I15" s="13">
        <v>2530500</v>
      </c>
      <c r="J15" s="13">
        <v>1228000</v>
      </c>
      <c r="K15" s="13">
        <v>1228000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8189500</v>
      </c>
      <c r="E17" s="13">
        <v>8189500</v>
      </c>
      <c r="F17" s="13">
        <v>8438500</v>
      </c>
      <c r="G17" s="13">
        <v>8438500</v>
      </c>
      <c r="H17" s="13">
        <v>8379500</v>
      </c>
      <c r="I17" s="13">
        <v>8379500</v>
      </c>
      <c r="J17" s="13">
        <v>7987000</v>
      </c>
      <c r="K17" s="13">
        <v>7987000</v>
      </c>
    </row>
    <row r="18" spans="3:11" x14ac:dyDescent="0.2">
      <c r="C18" s="11" t="s">
        <v>30</v>
      </c>
      <c r="D18" s="13">
        <v>6096000</v>
      </c>
      <c r="E18" s="13">
        <v>6096000</v>
      </c>
      <c r="F18" s="13">
        <v>5289500</v>
      </c>
      <c r="G18" s="13">
        <v>5289500</v>
      </c>
      <c r="H18" s="13">
        <v>5720500</v>
      </c>
      <c r="I18" s="13">
        <v>5720500</v>
      </c>
      <c r="J18" s="13">
        <v>5005000</v>
      </c>
      <c r="K18" s="13">
        <v>5005000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60000</v>
      </c>
      <c r="F20" s="13">
        <v>1287500</v>
      </c>
      <c r="G20" s="13">
        <v>1287500</v>
      </c>
      <c r="H20" s="13">
        <v>-96500</v>
      </c>
      <c r="I20" s="13">
        <v>-96500</v>
      </c>
      <c r="J20" s="13">
        <v>-343500</v>
      </c>
      <c r="K20" s="13">
        <v>-343500</v>
      </c>
    </row>
    <row r="21" spans="3:11" x14ac:dyDescent="0.2">
      <c r="C21" s="11" t="s">
        <v>33</v>
      </c>
      <c r="D21" s="13">
        <v>8683500</v>
      </c>
      <c r="E21" s="13">
        <v>8683500</v>
      </c>
      <c r="F21" s="13">
        <v>5316500</v>
      </c>
      <c r="G21" s="13">
        <v>5316500</v>
      </c>
      <c r="H21" s="13">
        <v>8347500</v>
      </c>
      <c r="I21" s="13">
        <v>8347500</v>
      </c>
      <c r="J21" s="13">
        <v>6576500</v>
      </c>
      <c r="K21" s="13">
        <v>6576500</v>
      </c>
    </row>
    <row r="22" spans="3:11" x14ac:dyDescent="0.2">
      <c r="C22" s="11" t="s">
        <v>34</v>
      </c>
      <c r="D22" s="13">
        <v>245000</v>
      </c>
      <c r="E22" s="13">
        <v>245000</v>
      </c>
      <c r="F22" s="13">
        <v>314000</v>
      </c>
      <c r="G22" s="13">
        <v>314000</v>
      </c>
      <c r="H22" s="13">
        <v>210500</v>
      </c>
      <c r="I22" s="13">
        <v>210500</v>
      </c>
      <c r="J22" s="13">
        <v>217500</v>
      </c>
      <c r="K22" s="13">
        <v>217500</v>
      </c>
    </row>
    <row r="23" spans="3:11" x14ac:dyDescent="0.2">
      <c r="C23" s="11" t="s">
        <v>35</v>
      </c>
      <c r="D23" s="13">
        <v>6033000</v>
      </c>
      <c r="E23" s="13">
        <v>6033000</v>
      </c>
      <c r="F23" s="13">
        <v>1991000</v>
      </c>
      <c r="G23" s="13">
        <v>1991000</v>
      </c>
      <c r="H23" s="13">
        <v>5610000</v>
      </c>
      <c r="I23" s="13">
        <v>5610000</v>
      </c>
      <c r="J23" s="13">
        <v>5090500</v>
      </c>
      <c r="K23" s="13">
        <v>5090500</v>
      </c>
    </row>
    <row r="24" spans="3:11" x14ac:dyDescent="0.2">
      <c r="C24" s="11" t="s">
        <v>36</v>
      </c>
      <c r="D24" s="13">
        <v>2085500</v>
      </c>
      <c r="E24" s="13">
        <v>2085500</v>
      </c>
      <c r="F24" s="13">
        <v>1138000</v>
      </c>
      <c r="G24" s="13">
        <v>1138000</v>
      </c>
      <c r="H24" s="13">
        <v>2011000</v>
      </c>
      <c r="I24" s="13">
        <v>2011000</v>
      </c>
      <c r="J24" s="13">
        <v>1527500</v>
      </c>
      <c r="K24" s="13">
        <v>1527500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3947500</v>
      </c>
      <c r="E26" s="13">
        <v>3947500</v>
      </c>
      <c r="F26" s="13">
        <v>853000</v>
      </c>
      <c r="G26" s="13">
        <v>853000</v>
      </c>
      <c r="H26" s="13">
        <v>3599000</v>
      </c>
      <c r="I26" s="13">
        <v>3599000</v>
      </c>
      <c r="J26" s="13">
        <v>3563000</v>
      </c>
      <c r="K26" s="13">
        <v>3563000</v>
      </c>
    </row>
    <row r="27" spans="3:11" x14ac:dyDescent="0.2">
      <c r="C27" s="11" t="s">
        <v>38</v>
      </c>
      <c r="D27" s="13">
        <v>3485000</v>
      </c>
      <c r="E27" s="13">
        <v>3485000</v>
      </c>
      <c r="F27" s="13">
        <v>463500</v>
      </c>
      <c r="G27" s="13">
        <v>463500</v>
      </c>
      <c r="H27" s="13">
        <v>3232000</v>
      </c>
      <c r="I27" s="13">
        <v>3232000</v>
      </c>
      <c r="J27" s="13">
        <v>3228500</v>
      </c>
      <c r="K27" s="13">
        <v>3228500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-60000</v>
      </c>
      <c r="F32" s="13">
        <v>-1287500</v>
      </c>
      <c r="G32" s="13">
        <v>-1287500</v>
      </c>
      <c r="H32" s="13">
        <v>96500</v>
      </c>
      <c r="I32" s="13">
        <v>96500</v>
      </c>
      <c r="J32" s="13">
        <v>343500</v>
      </c>
      <c r="K32" s="13">
        <v>343500</v>
      </c>
    </row>
    <row r="33" spans="2:11" x14ac:dyDescent="0.2">
      <c r="C33" s="11" t="s">
        <v>44</v>
      </c>
      <c r="D33" s="13">
        <v>3485000</v>
      </c>
      <c r="E33" s="13">
        <v>3485000</v>
      </c>
      <c r="F33" s="13">
        <v>463500</v>
      </c>
      <c r="G33" s="13">
        <v>463500</v>
      </c>
      <c r="H33" s="13">
        <v>3232000</v>
      </c>
      <c r="I33" s="13">
        <v>3232000</v>
      </c>
      <c r="J33" s="13">
        <v>3228500</v>
      </c>
      <c r="K33" s="13">
        <v>3228500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3485000</v>
      </c>
      <c r="E35" s="13">
        <v>3485000</v>
      </c>
      <c r="F35" s="13">
        <v>463500</v>
      </c>
      <c r="G35" s="13">
        <v>463500</v>
      </c>
      <c r="H35" s="13">
        <v>3232000</v>
      </c>
      <c r="I35" s="13">
        <v>3232000</v>
      </c>
      <c r="J35" s="13">
        <v>3228500</v>
      </c>
      <c r="K35" s="13">
        <v>3228500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12501000</v>
      </c>
      <c r="E41" s="13">
        <v>12501000</v>
      </c>
      <c r="F41" s="13">
        <v>10319000</v>
      </c>
      <c r="G41" s="13">
        <v>10319000</v>
      </c>
      <c r="H41" s="13">
        <v>12428000</v>
      </c>
      <c r="I41" s="13">
        <v>12428000</v>
      </c>
      <c r="J41" s="13">
        <v>9605000</v>
      </c>
      <c r="K41" s="13">
        <v>9605000</v>
      </c>
    </row>
    <row r="42" spans="2:11" x14ac:dyDescent="0.2">
      <c r="C42" s="11" t="s">
        <v>50</v>
      </c>
      <c r="D42" s="13">
        <v>29000</v>
      </c>
      <c r="E42" s="13">
        <v>29000</v>
      </c>
      <c r="F42" s="13">
        <v>326000</v>
      </c>
      <c r="G42" s="13">
        <v>326000</v>
      </c>
      <c r="H42" s="13">
        <v>63000</v>
      </c>
      <c r="I42" s="13">
        <v>63000</v>
      </c>
      <c r="J42" s="13">
        <v>329000</v>
      </c>
      <c r="K42" s="13">
        <v>329000</v>
      </c>
    </row>
    <row r="43" spans="2:11" x14ac:dyDescent="0.2">
      <c r="C43" s="11" t="s">
        <v>51</v>
      </c>
      <c r="D43" s="13">
        <v>5483000</v>
      </c>
      <c r="E43" s="13">
        <v>5483000</v>
      </c>
      <c r="F43" s="13">
        <v>5798000</v>
      </c>
      <c r="G43" s="13">
        <v>5798000</v>
      </c>
      <c r="H43" s="13">
        <v>5102000</v>
      </c>
      <c r="I43" s="13">
        <v>5102000</v>
      </c>
      <c r="J43" s="13">
        <v>4962000</v>
      </c>
      <c r="K43" s="13">
        <v>4962000</v>
      </c>
    </row>
    <row r="44" spans="2:11" x14ac:dyDescent="0.2">
      <c r="C44" s="11" t="s">
        <v>52</v>
      </c>
      <c r="D44" s="13">
        <v>5828000</v>
      </c>
      <c r="E44" s="13">
        <v>5828000</v>
      </c>
      <c r="F44" s="13">
        <v>5313000</v>
      </c>
      <c r="G44" s="13">
        <v>5313000</v>
      </c>
      <c r="H44" s="13">
        <v>5220000</v>
      </c>
      <c r="I44" s="13">
        <v>5220000</v>
      </c>
      <c r="J44" s="13">
        <v>4912000</v>
      </c>
      <c r="K44" s="13">
        <v>4912000</v>
      </c>
    </row>
    <row r="45" spans="2:11" x14ac:dyDescent="0.2">
      <c r="C45" s="11" t="s">
        <v>53</v>
      </c>
      <c r="D45" s="13">
        <v>497000</v>
      </c>
      <c r="E45" s="13">
        <v>497000</v>
      </c>
      <c r="F45" s="13">
        <v>2044000</v>
      </c>
      <c r="G45" s="13">
        <v>2044000</v>
      </c>
      <c r="H45" s="13">
        <v>538000</v>
      </c>
      <c r="I45" s="13">
        <v>538000</v>
      </c>
      <c r="J45" s="13">
        <v>295000</v>
      </c>
      <c r="K45" s="13">
        <v>295000</v>
      </c>
    </row>
    <row r="46" spans="2:11" x14ac:dyDescent="0.2">
      <c r="C46" s="11" t="s">
        <v>54</v>
      </c>
      <c r="D46" s="13">
        <v>24338000</v>
      </c>
      <c r="E46" s="13">
        <v>24338000</v>
      </c>
      <c r="F46" s="13">
        <v>23800000</v>
      </c>
      <c r="G46" s="13">
        <v>23800000</v>
      </c>
      <c r="H46" s="13">
        <v>23351000</v>
      </c>
      <c r="I46" s="13">
        <v>23351000</v>
      </c>
      <c r="J46" s="13">
        <v>20103000</v>
      </c>
      <c r="K46" s="13">
        <v>20103000</v>
      </c>
    </row>
    <row r="47" spans="2:11" x14ac:dyDescent="0.2">
      <c r="C47" s="11" t="s">
        <v>55</v>
      </c>
      <c r="D47" s="13">
        <v>2390000</v>
      </c>
      <c r="E47" s="13">
        <v>2390000</v>
      </c>
      <c r="F47" s="13">
        <v>2489000</v>
      </c>
      <c r="G47" s="13">
        <v>2489000</v>
      </c>
      <c r="H47" s="13">
        <v>2507000</v>
      </c>
      <c r="I47" s="13">
        <v>2507000</v>
      </c>
      <c r="J47" s="13">
        <v>2412000</v>
      </c>
      <c r="K47" s="13">
        <v>2412000</v>
      </c>
    </row>
    <row r="48" spans="2:11" x14ac:dyDescent="0.2">
      <c r="C48" s="11" t="s">
        <v>56</v>
      </c>
      <c r="D48" s="13">
        <v>71629000</v>
      </c>
      <c r="E48" s="13">
        <v>71629000</v>
      </c>
      <c r="F48" s="13">
        <v>69994000</v>
      </c>
      <c r="G48" s="13">
        <v>69994000</v>
      </c>
      <c r="H48" s="13">
        <v>71818000</v>
      </c>
      <c r="I48" s="13">
        <v>71818000</v>
      </c>
      <c r="J48" s="13">
        <v>62178000</v>
      </c>
      <c r="K48" s="13">
        <v>62178000</v>
      </c>
    </row>
    <row r="49" spans="3:11" x14ac:dyDescent="0.2">
      <c r="C49" s="11" t="s">
        <v>57</v>
      </c>
      <c r="D49" s="13">
        <v>1718000</v>
      </c>
      <c r="E49" s="13">
        <v>1718000</v>
      </c>
      <c r="F49" s="13">
        <v>1615000</v>
      </c>
      <c r="G49" s="13">
        <v>1615000</v>
      </c>
      <c r="H49" s="13">
        <v>1610000</v>
      </c>
      <c r="I49" s="13">
        <v>1610000</v>
      </c>
      <c r="J49" s="13">
        <v>1397000</v>
      </c>
      <c r="K49" s="13">
        <v>1397000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1913000</v>
      </c>
      <c r="E52" s="13">
        <v>1913000</v>
      </c>
      <c r="F52" s="13">
        <v>1845000</v>
      </c>
      <c r="G52" s="13">
        <v>1845000</v>
      </c>
      <c r="H52" s="13">
        <v>1806000</v>
      </c>
      <c r="I52" s="13">
        <v>1806000</v>
      </c>
      <c r="J52" s="13">
        <v>1533000</v>
      </c>
      <c r="K52" s="13">
        <v>1533000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102362000</v>
      </c>
      <c r="E54" s="13">
        <v>102362000</v>
      </c>
      <c r="F54" s="13">
        <v>99988000</v>
      </c>
      <c r="G54" s="13">
        <v>99988000</v>
      </c>
      <c r="H54" s="13">
        <v>101296000</v>
      </c>
      <c r="I54" s="13">
        <v>101296000</v>
      </c>
      <c r="J54" s="13">
        <v>87824000</v>
      </c>
      <c r="K54" s="13">
        <v>87824000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6719000</v>
      </c>
      <c r="E57" s="13">
        <v>6719000</v>
      </c>
      <c r="F57" s="13">
        <v>6092000</v>
      </c>
      <c r="G57" s="13">
        <v>6092000</v>
      </c>
      <c r="H57" s="13">
        <v>6296000</v>
      </c>
      <c r="I57" s="13">
        <v>6296000</v>
      </c>
      <c r="J57" s="13">
        <v>4882000</v>
      </c>
      <c r="K57" s="13">
        <v>4882000</v>
      </c>
    </row>
    <row r="58" spans="3:11" x14ac:dyDescent="0.2">
      <c r="C58" s="11" t="s">
        <v>66</v>
      </c>
      <c r="D58" s="13">
        <v>2260000</v>
      </c>
      <c r="E58" s="13">
        <v>2260000</v>
      </c>
      <c r="F58" s="13">
        <v>3155000</v>
      </c>
      <c r="G58" s="13">
        <v>3155000</v>
      </c>
      <c r="H58" s="13">
        <v>7320000</v>
      </c>
      <c r="I58" s="13">
        <v>7320000</v>
      </c>
      <c r="J58" s="13">
        <v>2220000</v>
      </c>
      <c r="K58" s="13">
        <v>2220000</v>
      </c>
    </row>
    <row r="59" spans="3:11" x14ac:dyDescent="0.2">
      <c r="C59" s="11" t="s">
        <v>67</v>
      </c>
      <c r="D59" s="13">
        <v>5317000</v>
      </c>
      <c r="E59" s="13">
        <v>5317000</v>
      </c>
      <c r="F59" s="13">
        <v>5928000</v>
      </c>
      <c r="G59" s="13">
        <v>5928000</v>
      </c>
      <c r="H59" s="13">
        <v>5427000</v>
      </c>
      <c r="I59" s="13">
        <v>5427000</v>
      </c>
      <c r="J59" s="13">
        <v>4787000</v>
      </c>
      <c r="K59" s="13">
        <v>4787000</v>
      </c>
    </row>
    <row r="60" spans="3:11" x14ac:dyDescent="0.2">
      <c r="C60" s="11" t="s">
        <v>68</v>
      </c>
      <c r="D60" s="13">
        <v>14296000</v>
      </c>
      <c r="E60" s="13">
        <v>14296000</v>
      </c>
      <c r="F60" s="13">
        <v>15175000</v>
      </c>
      <c r="G60" s="13">
        <v>15175000</v>
      </c>
      <c r="H60" s="13">
        <v>19043000</v>
      </c>
      <c r="I60" s="13">
        <v>19043000</v>
      </c>
      <c r="J60" s="13">
        <v>11889000</v>
      </c>
      <c r="K60" s="13">
        <v>11889000</v>
      </c>
    </row>
    <row r="61" spans="3:11" x14ac:dyDescent="0.2">
      <c r="C61" s="11" t="s">
        <v>69</v>
      </c>
      <c r="D61" s="13">
        <v>19971000</v>
      </c>
      <c r="E61" s="13">
        <v>19971000</v>
      </c>
      <c r="F61" s="13">
        <v>20790000</v>
      </c>
      <c r="G61" s="13">
        <v>20790000</v>
      </c>
      <c r="H61" s="13">
        <v>16780000</v>
      </c>
      <c r="I61" s="13">
        <v>16780000</v>
      </c>
      <c r="J61" s="13">
        <v>14711000</v>
      </c>
      <c r="K61" s="13">
        <v>14711000</v>
      </c>
    </row>
    <row r="62" spans="3:11" x14ac:dyDescent="0.2">
      <c r="C62" s="11" t="s">
        <v>70</v>
      </c>
      <c r="D62" s="13">
        <v>15595000</v>
      </c>
      <c r="E62" s="13">
        <v>15595000</v>
      </c>
      <c r="F62" s="13">
        <v>15057000</v>
      </c>
      <c r="G62" s="13">
        <v>15057000</v>
      </c>
      <c r="H62" s="13">
        <v>12594000</v>
      </c>
      <c r="I62" s="13">
        <v>12594000</v>
      </c>
      <c r="J62" s="13">
        <v>11255000</v>
      </c>
      <c r="K62" s="13">
        <v>11255000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53242000</v>
      </c>
      <c r="E66" s="13">
        <v>53242000</v>
      </c>
      <c r="F66" s="13">
        <v>54397000</v>
      </c>
      <c r="G66" s="13">
        <v>54397000</v>
      </c>
      <c r="H66" s="13">
        <v>52766000</v>
      </c>
      <c r="I66" s="13">
        <v>52766000</v>
      </c>
      <c r="J66" s="13">
        <v>41272000</v>
      </c>
      <c r="K66" s="13">
        <v>41272000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39963000</v>
      </c>
      <c r="E72" s="13">
        <v>39963000</v>
      </c>
      <c r="F72" s="13">
        <v>36632000</v>
      </c>
      <c r="G72" s="13">
        <v>36632000</v>
      </c>
      <c r="H72" s="13">
        <v>39787000</v>
      </c>
      <c r="I72" s="13">
        <v>39787000</v>
      </c>
      <c r="J72" s="13">
        <v>37912000</v>
      </c>
      <c r="K72" s="13">
        <v>37912000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44811000</v>
      </c>
      <c r="E76" s="13">
        <v>44811000</v>
      </c>
      <c r="F76" s="13">
        <v>41392000</v>
      </c>
      <c r="G76" s="13">
        <v>41392000</v>
      </c>
      <c r="H76" s="13">
        <v>44496000</v>
      </c>
      <c r="I76" s="13">
        <v>44496000</v>
      </c>
      <c r="J76" s="13">
        <v>42601000</v>
      </c>
      <c r="K76" s="13">
        <v>42601000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3485000</v>
      </c>
      <c r="E81" s="13">
        <v>3485000</v>
      </c>
      <c r="F81" s="13">
        <v>463500</v>
      </c>
      <c r="G81" s="13">
        <v>463500</v>
      </c>
      <c r="H81" s="13">
        <v>3232000</v>
      </c>
      <c r="I81" s="13">
        <v>3232000</v>
      </c>
      <c r="J81" s="13">
        <v>3228500</v>
      </c>
      <c r="K81" s="13">
        <v>3228500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1255500</v>
      </c>
      <c r="E83" s="13">
        <v>1255500</v>
      </c>
      <c r="F83" s="13">
        <v>1228000</v>
      </c>
      <c r="G83" s="13">
        <v>1228000</v>
      </c>
      <c r="H83" s="13">
        <v>1416000</v>
      </c>
      <c r="I83" s="13">
        <v>1386000</v>
      </c>
      <c r="J83" s="13">
        <v>1425500</v>
      </c>
      <c r="K83" s="13">
        <v>1425500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5890500</v>
      </c>
      <c r="E89" s="13">
        <v>5890500</v>
      </c>
      <c r="F89" s="13">
        <v>4442000</v>
      </c>
      <c r="G89" s="13">
        <v>4442000</v>
      </c>
      <c r="H89" s="13">
        <v>5965500</v>
      </c>
      <c r="I89" s="13">
        <v>5965500</v>
      </c>
      <c r="J89" s="13">
        <v>3385000</v>
      </c>
      <c r="K89" s="13">
        <v>3385000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-2264500</v>
      </c>
      <c r="E91" s="13">
        <v>-2264500</v>
      </c>
      <c r="F91" s="13">
        <v>-2372000</v>
      </c>
      <c r="G91" s="13">
        <v>-2372000</v>
      </c>
      <c r="H91" s="13">
        <v>-2028000</v>
      </c>
      <c r="I91" s="13">
        <v>-2028000</v>
      </c>
      <c r="J91" s="13">
        <v>-1513500</v>
      </c>
      <c r="K91" s="13">
        <v>-1513500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-1841500</v>
      </c>
      <c r="E94" s="13">
        <v>-1841500</v>
      </c>
      <c r="F94" s="13">
        <v>-2539500</v>
      </c>
      <c r="G94" s="13">
        <v>-2539500</v>
      </c>
      <c r="H94" s="13">
        <v>-4888000</v>
      </c>
      <c r="I94" s="13">
        <v>-4888000</v>
      </c>
      <c r="J94" s="13">
        <v>-1644500</v>
      </c>
      <c r="K94" s="13">
        <v>-1644500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1815000</v>
      </c>
      <c r="E96" s="13">
        <v>1815000</v>
      </c>
      <c r="F96" s="13">
        <v>2022500</v>
      </c>
      <c r="G96" s="13">
        <v>2022500</v>
      </c>
      <c r="H96" s="13">
        <v>2304000</v>
      </c>
      <c r="I96" s="13">
        <v>2304000</v>
      </c>
      <c r="J96" s="13">
        <v>4330000</v>
      </c>
      <c r="K96" s="13">
        <v>4330000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-2843000</v>
      </c>
      <c r="E100" s="13">
        <v>-2843000</v>
      </c>
      <c r="F100" s="13">
        <v>-2991500</v>
      </c>
      <c r="G100" s="13">
        <v>-2991500</v>
      </c>
      <c r="H100" s="13">
        <v>298000</v>
      </c>
      <c r="I100" s="13">
        <v>298000</v>
      </c>
      <c r="J100" s="13">
        <v>-5455500</v>
      </c>
      <c r="K100" s="13">
        <v>-5455500</v>
      </c>
    </row>
    <row r="101" spans="3:11" x14ac:dyDescent="0.2">
      <c r="C101" s="11" t="s">
        <v>19</v>
      </c>
      <c r="D101" s="13">
        <v>33500</v>
      </c>
      <c r="E101" s="13">
        <v>33500</v>
      </c>
      <c r="F101" s="13">
        <v>-100500</v>
      </c>
      <c r="G101" s="13">
        <v>-100500</v>
      </c>
      <c r="H101" s="13">
        <v>-198000</v>
      </c>
      <c r="I101" s="13">
        <v>-198000</v>
      </c>
      <c r="J101" s="13">
        <v>-31000</v>
      </c>
      <c r="K101" s="13">
        <v>-31000</v>
      </c>
    </row>
    <row r="102" spans="3:11" x14ac:dyDescent="0.2">
      <c r="C102" s="11" t="s">
        <v>20</v>
      </c>
      <c r="D102" s="13">
        <v>1089500</v>
      </c>
      <c r="E102" s="13">
        <v>1089500</v>
      </c>
      <c r="F102" s="13">
        <v>-1052000</v>
      </c>
      <c r="G102" s="13">
        <v>-1052000</v>
      </c>
      <c r="H102" s="13">
        <v>1409000</v>
      </c>
      <c r="I102" s="13">
        <v>1409000</v>
      </c>
      <c r="J102" s="13">
        <v>-3815500</v>
      </c>
      <c r="K102" s="13">
        <v>-3815500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148300</v>
      </c>
      <c r="E8" s="13">
        <v>187500</v>
      </c>
      <c r="F8" s="13">
        <v>219000</v>
      </c>
      <c r="G8" s="13">
        <v>177500</v>
      </c>
      <c r="H8" s="13">
        <v>159700</v>
      </c>
      <c r="I8" s="13">
        <v>186600</v>
      </c>
      <c r="J8" s="13">
        <v>215200</v>
      </c>
      <c r="K8" s="13">
        <v>171500</v>
      </c>
    </row>
    <row r="9" spans="1:11" x14ac:dyDescent="0.2">
      <c r="C9" s="11" t="s">
        <v>22</v>
      </c>
      <c r="D9" s="13">
        <v>123700</v>
      </c>
      <c r="E9" s="13">
        <v>138400</v>
      </c>
      <c r="F9" s="13">
        <v>146700</v>
      </c>
      <c r="G9" s="13">
        <v>127600</v>
      </c>
      <c r="H9" s="13">
        <v>126900</v>
      </c>
      <c r="I9" s="13">
        <v>134600</v>
      </c>
      <c r="J9" s="13">
        <v>144200</v>
      </c>
      <c r="K9" s="13">
        <v>122100</v>
      </c>
    </row>
    <row r="10" spans="1:11" x14ac:dyDescent="0.2">
      <c r="C10" s="11" t="s">
        <v>23</v>
      </c>
      <c r="D10" s="13">
        <v>24600</v>
      </c>
      <c r="E10" s="13">
        <v>49100</v>
      </c>
      <c r="F10" s="13">
        <v>72300</v>
      </c>
      <c r="G10" s="13">
        <v>49900</v>
      </c>
      <c r="H10" s="13">
        <v>32800</v>
      </c>
      <c r="I10" s="13">
        <v>52000</v>
      </c>
      <c r="J10" s="13">
        <v>71000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-88200</v>
      </c>
      <c r="E14" s="13">
        <v>100</v>
      </c>
      <c r="F14" s="13">
        <v>700</v>
      </c>
      <c r="G14" s="13">
        <v>0</v>
      </c>
      <c r="H14" s="13" t="s">
        <v>92</v>
      </c>
      <c r="I14" s="13">
        <v>200</v>
      </c>
      <c r="J14" s="13">
        <v>-2300</v>
      </c>
      <c r="K14" s="13">
        <v>0</v>
      </c>
    </row>
    <row r="15" spans="1:11" x14ac:dyDescent="0.2">
      <c r="C15" s="11" t="s">
        <v>28</v>
      </c>
      <c r="D15" s="13">
        <v>25100</v>
      </c>
      <c r="E15" s="13">
        <v>24700</v>
      </c>
      <c r="F15" s="13">
        <v>25400</v>
      </c>
      <c r="G15" s="13">
        <v>25500</v>
      </c>
      <c r="H15" s="13">
        <v>22700</v>
      </c>
      <c r="I15" s="13">
        <v>22600</v>
      </c>
      <c r="J15" s="13">
        <v>22500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175400</v>
      </c>
      <c r="F17" s="13">
        <v>176600</v>
      </c>
      <c r="G17" s="13">
        <v>171700</v>
      </c>
      <c r="H17" s="13">
        <v>159200</v>
      </c>
      <c r="I17" s="13">
        <v>169300</v>
      </c>
      <c r="J17" s="13">
        <v>177500</v>
      </c>
      <c r="K17" s="13">
        <v>159600</v>
      </c>
    </row>
    <row r="18" spans="3:11" x14ac:dyDescent="0.2">
      <c r="C18" s="11" t="s">
        <v>30</v>
      </c>
      <c r="D18" s="13">
        <v>-18000</v>
      </c>
      <c r="E18" s="13">
        <v>12100</v>
      </c>
      <c r="F18" s="13">
        <v>42400</v>
      </c>
      <c r="G18" s="13">
        <v>5800</v>
      </c>
      <c r="H18" s="13">
        <v>600</v>
      </c>
      <c r="I18" s="13">
        <v>17300</v>
      </c>
      <c r="J18" s="13">
        <v>37700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-900</v>
      </c>
      <c r="G20" s="13">
        <v>1600</v>
      </c>
      <c r="H20" s="13">
        <v>-500</v>
      </c>
      <c r="I20" s="13">
        <v>-1000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6400</v>
      </c>
      <c r="E21" s="13">
        <v>37100</v>
      </c>
      <c r="F21" s="13">
        <v>68800</v>
      </c>
      <c r="G21" s="13">
        <v>29700</v>
      </c>
      <c r="H21" s="13">
        <v>23800</v>
      </c>
      <c r="I21" s="13">
        <v>40900</v>
      </c>
      <c r="J21" s="13">
        <v>59900</v>
      </c>
      <c r="K21" s="13">
        <v>33400</v>
      </c>
    </row>
    <row r="22" spans="3:11" x14ac:dyDescent="0.2">
      <c r="C22" s="11" t="s">
        <v>34</v>
      </c>
      <c r="D22" s="13">
        <v>27900</v>
      </c>
      <c r="E22" s="13">
        <v>27300</v>
      </c>
      <c r="F22" s="13">
        <v>26500</v>
      </c>
      <c r="G22" s="13">
        <v>21100</v>
      </c>
      <c r="H22" s="13">
        <v>23300</v>
      </c>
      <c r="I22" s="13">
        <v>23600</v>
      </c>
      <c r="J22" s="13">
        <v>22900</v>
      </c>
      <c r="K22" s="13">
        <v>16400</v>
      </c>
    </row>
    <row r="23" spans="3:11" x14ac:dyDescent="0.2">
      <c r="C23" s="11" t="s">
        <v>35</v>
      </c>
      <c r="D23" s="13">
        <v>39000</v>
      </c>
      <c r="E23" s="13">
        <v>-13900</v>
      </c>
      <c r="F23" s="13">
        <v>16900</v>
      </c>
      <c r="G23" s="13">
        <v>-19900</v>
      </c>
      <c r="H23" s="13">
        <v>-23800</v>
      </c>
      <c r="I23" s="13">
        <v>-3200</v>
      </c>
      <c r="J23" s="13">
        <v>18900</v>
      </c>
      <c r="K23" s="13">
        <v>-4300</v>
      </c>
    </row>
    <row r="24" spans="3:11" x14ac:dyDescent="0.2">
      <c r="C24" s="11" t="s">
        <v>36</v>
      </c>
      <c r="D24" s="13">
        <v>-900</v>
      </c>
      <c r="E24" s="13">
        <v>-100</v>
      </c>
      <c r="F24" s="13">
        <v>1500</v>
      </c>
      <c r="G24" s="13">
        <v>1600</v>
      </c>
      <c r="H24" s="13">
        <v>-1200</v>
      </c>
      <c r="I24" s="13">
        <v>-100</v>
      </c>
      <c r="J24" s="13">
        <v>2300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-13800</v>
      </c>
      <c r="F26" s="13">
        <v>15500</v>
      </c>
      <c r="G26" s="13">
        <v>-21500</v>
      </c>
      <c r="H26" s="13">
        <v>-22600</v>
      </c>
      <c r="I26" s="13">
        <v>-3100</v>
      </c>
      <c r="J26" s="13">
        <v>16600</v>
      </c>
      <c r="K26" s="13">
        <v>-4600</v>
      </c>
    </row>
    <row r="27" spans="3:11" x14ac:dyDescent="0.2">
      <c r="C27" s="11" t="s">
        <v>38</v>
      </c>
      <c r="D27" s="13">
        <v>-1400</v>
      </c>
      <c r="E27" s="13">
        <v>-21900</v>
      </c>
      <c r="F27" s="13">
        <v>3500</v>
      </c>
      <c r="G27" s="13">
        <v>-31200</v>
      </c>
      <c r="H27" s="13">
        <v>-33200</v>
      </c>
      <c r="I27" s="13">
        <v>-13100</v>
      </c>
      <c r="J27" s="13">
        <v>3200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900</v>
      </c>
      <c r="G32" s="13">
        <v>-1600</v>
      </c>
      <c r="H32" s="13">
        <v>500</v>
      </c>
      <c r="I32" s="13">
        <v>1000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12600</v>
      </c>
      <c r="E33" s="13">
        <v>-11600</v>
      </c>
      <c r="F33" s="13">
        <v>15900</v>
      </c>
      <c r="G33" s="13">
        <v>-19200</v>
      </c>
      <c r="H33" s="13">
        <v>-22000</v>
      </c>
      <c r="I33" s="13">
        <v>-1800</v>
      </c>
      <c r="J33" s="13">
        <v>16000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-11600</v>
      </c>
      <c r="F35" s="13">
        <v>15900</v>
      </c>
      <c r="G35" s="13">
        <v>-19200</v>
      </c>
      <c r="H35" s="13">
        <v>-22000</v>
      </c>
      <c r="I35" s="13">
        <v>-1800</v>
      </c>
      <c r="J35" s="13">
        <v>16000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114600</v>
      </c>
      <c r="F41" s="13">
        <v>137100</v>
      </c>
      <c r="G41" s="13">
        <v>85600</v>
      </c>
      <c r="H41" s="13">
        <v>149500</v>
      </c>
      <c r="I41" s="13">
        <v>128000</v>
      </c>
      <c r="J41" s="13">
        <v>281500</v>
      </c>
      <c r="K41" s="13">
        <v>261500</v>
      </c>
    </row>
    <row r="42" spans="2:11" x14ac:dyDescent="0.2">
      <c r="C42" s="11" t="s">
        <v>50</v>
      </c>
      <c r="D42" s="13">
        <v>500</v>
      </c>
      <c r="E42" s="13">
        <v>2200</v>
      </c>
      <c r="F42" s="13">
        <v>3100</v>
      </c>
      <c r="G42" s="13">
        <v>2800</v>
      </c>
      <c r="H42" s="13">
        <v>4900</v>
      </c>
      <c r="I42" s="13">
        <v>6300</v>
      </c>
      <c r="J42" s="13">
        <v>4900</v>
      </c>
      <c r="K42" s="13">
        <v>6500</v>
      </c>
    </row>
    <row r="43" spans="2:11" x14ac:dyDescent="0.2">
      <c r="C43" s="11" t="s">
        <v>51</v>
      </c>
      <c r="D43" s="13">
        <v>58200</v>
      </c>
      <c r="E43" s="13">
        <v>49900</v>
      </c>
      <c r="F43" s="13">
        <v>64800</v>
      </c>
      <c r="G43" s="13">
        <v>56900</v>
      </c>
      <c r="H43" s="13">
        <v>52200</v>
      </c>
      <c r="I43" s="13">
        <v>48600</v>
      </c>
      <c r="J43" s="13">
        <v>64700</v>
      </c>
      <c r="K43" s="13">
        <v>79000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4700</v>
      </c>
      <c r="G44" s="13">
        <v>5000</v>
      </c>
      <c r="H44" s="13">
        <v>4900</v>
      </c>
      <c r="I44" s="13">
        <v>5100</v>
      </c>
      <c r="J44" s="13">
        <v>5200</v>
      </c>
      <c r="K44" s="13">
        <v>5200</v>
      </c>
    </row>
    <row r="45" spans="2:11" x14ac:dyDescent="0.2">
      <c r="C45" s="11" t="s">
        <v>53</v>
      </c>
      <c r="D45" s="13">
        <v>5800</v>
      </c>
      <c r="E45" s="13">
        <v>129900</v>
      </c>
      <c r="F45" s="13">
        <v>11300</v>
      </c>
      <c r="G45" s="13">
        <v>9900</v>
      </c>
      <c r="H45" s="13">
        <v>14000</v>
      </c>
      <c r="I45" s="13">
        <v>18200</v>
      </c>
      <c r="J45" s="13">
        <v>8800</v>
      </c>
      <c r="K45" s="13">
        <v>7000</v>
      </c>
    </row>
    <row r="46" spans="2:11" x14ac:dyDescent="0.2">
      <c r="C46" s="11" t="s">
        <v>54</v>
      </c>
      <c r="D46" s="13">
        <v>286200</v>
      </c>
      <c r="E46" s="13">
        <v>353500</v>
      </c>
      <c r="F46" s="13">
        <v>303200</v>
      </c>
      <c r="G46" s="13">
        <v>241200</v>
      </c>
      <c r="H46" s="13">
        <v>282900</v>
      </c>
      <c r="I46" s="13">
        <v>269700</v>
      </c>
      <c r="J46" s="13">
        <v>428300</v>
      </c>
      <c r="K46" s="13">
        <v>413500</v>
      </c>
    </row>
    <row r="47" spans="2:11" x14ac:dyDescent="0.2">
      <c r="C47" s="11" t="s">
        <v>55</v>
      </c>
      <c r="D47" s="13">
        <v>43000</v>
      </c>
      <c r="E47" s="13">
        <v>1500</v>
      </c>
      <c r="F47" s="13">
        <v>1600</v>
      </c>
      <c r="G47" s="13">
        <v>1700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1824200</v>
      </c>
      <c r="E48" s="13">
        <v>1834000</v>
      </c>
      <c r="F48" s="13">
        <v>1954400</v>
      </c>
      <c r="G48" s="13">
        <v>1962600</v>
      </c>
      <c r="H48" s="13">
        <v>1960800</v>
      </c>
      <c r="I48" s="13">
        <v>1969300</v>
      </c>
      <c r="J48" s="13">
        <v>1959500</v>
      </c>
      <c r="K48" s="13">
        <v>1964100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3500</v>
      </c>
      <c r="H49" s="13">
        <v>3600</v>
      </c>
      <c r="I49" s="13">
        <v>3700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19300</v>
      </c>
      <c r="F52" s="13">
        <v>18700</v>
      </c>
      <c r="G52" s="13">
        <v>17800</v>
      </c>
      <c r="H52" s="13">
        <v>18500</v>
      </c>
      <c r="I52" s="13">
        <v>17100</v>
      </c>
      <c r="J52" s="13">
        <v>16300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2177700</v>
      </c>
      <c r="E54" s="13">
        <v>2211700</v>
      </c>
      <c r="F54" s="13">
        <v>2281400</v>
      </c>
      <c r="G54" s="13">
        <v>2226800</v>
      </c>
      <c r="H54" s="13">
        <v>2267600</v>
      </c>
      <c r="I54" s="13">
        <v>2261500</v>
      </c>
      <c r="J54" s="13">
        <v>2409500</v>
      </c>
      <c r="K54" s="13">
        <v>2397700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129700</v>
      </c>
      <c r="F57" s="13">
        <v>144200</v>
      </c>
      <c r="G57" s="13">
        <v>100500</v>
      </c>
      <c r="H57" s="13">
        <v>144100</v>
      </c>
      <c r="I57" s="13">
        <v>135100</v>
      </c>
      <c r="J57" s="13">
        <v>129600</v>
      </c>
      <c r="K57" s="13">
        <v>88000</v>
      </c>
    </row>
    <row r="58" spans="3:11" x14ac:dyDescent="0.2">
      <c r="C58" s="11" t="s">
        <v>66</v>
      </c>
      <c r="D58" s="13">
        <v>293200</v>
      </c>
      <c r="E58" s="13">
        <v>483700</v>
      </c>
      <c r="F58" s="13">
        <v>389800</v>
      </c>
      <c r="G58" s="13">
        <v>3400</v>
      </c>
      <c r="H58" s="13">
        <v>401500</v>
      </c>
      <c r="I58" s="13">
        <v>480500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10000</v>
      </c>
      <c r="F59" s="13">
        <v>15700</v>
      </c>
      <c r="G59" s="13">
        <v>57900</v>
      </c>
      <c r="H59" s="13">
        <v>10600</v>
      </c>
      <c r="I59" s="13">
        <v>15200</v>
      </c>
      <c r="J59" s="13">
        <v>14200</v>
      </c>
      <c r="K59" s="13">
        <v>56600</v>
      </c>
    </row>
    <row r="60" spans="3:11" x14ac:dyDescent="0.2">
      <c r="C60" s="11" t="s">
        <v>68</v>
      </c>
      <c r="D60" s="13">
        <v>454300</v>
      </c>
      <c r="E60" s="13">
        <v>625900</v>
      </c>
      <c r="F60" s="13">
        <v>549800</v>
      </c>
      <c r="G60" s="13">
        <v>166100</v>
      </c>
      <c r="H60" s="13">
        <v>556200</v>
      </c>
      <c r="I60" s="13">
        <v>630800</v>
      </c>
      <c r="J60" s="13">
        <v>143700</v>
      </c>
      <c r="K60" s="13">
        <v>154500</v>
      </c>
    </row>
    <row r="61" spans="3:11" x14ac:dyDescent="0.2">
      <c r="C61" s="11" t="s">
        <v>69</v>
      </c>
      <c r="D61" s="13">
        <v>934000</v>
      </c>
      <c r="E61" s="13">
        <v>663900</v>
      </c>
      <c r="F61" s="13">
        <v>893800</v>
      </c>
      <c r="G61" s="13">
        <v>1219400</v>
      </c>
      <c r="H61" s="13">
        <v>837700</v>
      </c>
      <c r="I61" s="13">
        <v>716000</v>
      </c>
      <c r="J61" s="13">
        <v>1338300</v>
      </c>
      <c r="K61" s="13">
        <v>1394800</v>
      </c>
    </row>
    <row r="62" spans="3:11" x14ac:dyDescent="0.2">
      <c r="C62" s="11" t="s">
        <v>70</v>
      </c>
      <c r="D62" s="13">
        <v>23600</v>
      </c>
      <c r="E62" s="13">
        <v>137200</v>
      </c>
      <c r="F62" s="13">
        <v>22900</v>
      </c>
      <c r="G62" s="13">
        <v>21400</v>
      </c>
      <c r="H62" s="13">
        <v>22600</v>
      </c>
      <c r="I62" s="13">
        <v>22500</v>
      </c>
      <c r="J62" s="13">
        <v>22500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1411900</v>
      </c>
      <c r="E66" s="13">
        <v>1427000</v>
      </c>
      <c r="F66" s="13">
        <v>1466500</v>
      </c>
      <c r="G66" s="13">
        <v>1408300</v>
      </c>
      <c r="H66" s="13">
        <v>1416400</v>
      </c>
      <c r="I66" s="13">
        <v>1369300</v>
      </c>
      <c r="J66" s="13">
        <v>1504500</v>
      </c>
      <c r="K66" s="13">
        <v>1571700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460500</v>
      </c>
      <c r="E70" s="13">
        <v>480900</v>
      </c>
      <c r="F70" s="13">
        <v>484400</v>
      </c>
      <c r="G70" s="13">
        <v>488100</v>
      </c>
      <c r="H70" s="13">
        <v>490800</v>
      </c>
      <c r="I70" s="13">
        <v>493300</v>
      </c>
      <c r="J70" s="13">
        <v>492600</v>
      </c>
      <c r="K70" s="13">
        <v>391700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-442200</v>
      </c>
      <c r="E72" s="13">
        <v>-437300</v>
      </c>
      <c r="F72" s="13">
        <v>-412000</v>
      </c>
      <c r="G72" s="13">
        <v>-412200</v>
      </c>
      <c r="H72" s="13">
        <v>-377700</v>
      </c>
      <c r="I72" s="13">
        <v>-341200</v>
      </c>
      <c r="J72" s="13">
        <v>-324800</v>
      </c>
      <c r="K72" s="13">
        <v>-324700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276900</v>
      </c>
      <c r="E76" s="13">
        <v>282300</v>
      </c>
      <c r="F76" s="13">
        <v>307300</v>
      </c>
      <c r="G76" s="13">
        <v>307000</v>
      </c>
      <c r="H76" s="13">
        <v>340600</v>
      </c>
      <c r="I76" s="13">
        <v>376400</v>
      </c>
      <c r="J76" s="13">
        <v>391500</v>
      </c>
      <c r="K76" s="13">
        <v>410100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12600</v>
      </c>
      <c r="E81" s="13">
        <v>-11600</v>
      </c>
      <c r="F81" s="13">
        <v>15900</v>
      </c>
      <c r="G81" s="13">
        <v>-19200</v>
      </c>
      <c r="H81" s="13">
        <v>-22000</v>
      </c>
      <c r="I81" s="13">
        <v>-1800</v>
      </c>
      <c r="J81" s="13">
        <v>16000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22600</v>
      </c>
      <c r="F83" s="13">
        <v>22500</v>
      </c>
      <c r="G83" s="13">
        <v>20600</v>
      </c>
      <c r="H83" s="13">
        <v>19600</v>
      </c>
      <c r="I83" s="13">
        <v>19600</v>
      </c>
      <c r="J83" s="13">
        <v>18400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24100</v>
      </c>
      <c r="F89" s="13">
        <v>36000</v>
      </c>
      <c r="G89" s="13">
        <v>11700</v>
      </c>
      <c r="H89" s="13">
        <v>11000</v>
      </c>
      <c r="I89" s="13">
        <v>19600</v>
      </c>
      <c r="J89" s="13">
        <v>42300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91400</v>
      </c>
      <c r="E94" s="13">
        <v>-15900</v>
      </c>
      <c r="F94" s="13">
        <v>-22800</v>
      </c>
      <c r="G94" s="13">
        <v>-21500</v>
      </c>
      <c r="H94" s="13">
        <v>-19500</v>
      </c>
      <c r="I94" s="13">
        <v>-17400</v>
      </c>
      <c r="J94" s="13">
        <v>-18700</v>
      </c>
      <c r="K94" s="13">
        <v>-278600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-46600</v>
      </c>
      <c r="F100" s="13">
        <v>39700</v>
      </c>
      <c r="G100" s="13">
        <v>-30500</v>
      </c>
      <c r="H100" s="13">
        <v>23800</v>
      </c>
      <c r="I100" s="13">
        <v>-155400</v>
      </c>
      <c r="J100" s="13">
        <v>5300</v>
      </c>
      <c r="K100" s="13">
        <v>176000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36100</v>
      </c>
      <c r="E102" s="13">
        <v>-38400</v>
      </c>
      <c r="F102" s="13">
        <v>52900</v>
      </c>
      <c r="G102" s="13">
        <v>-40300</v>
      </c>
      <c r="H102" s="13">
        <v>15400</v>
      </c>
      <c r="I102" s="13">
        <v>-153100</v>
      </c>
      <c r="J102" s="13">
        <v>28900</v>
      </c>
      <c r="K102" s="13">
        <v>-97100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83000</v>
      </c>
      <c r="E8" s="13">
        <v>44700</v>
      </c>
      <c r="F8" s="13">
        <v>26400</v>
      </c>
      <c r="G8" s="13">
        <v>27200</v>
      </c>
      <c r="H8" s="13">
        <v>26300</v>
      </c>
      <c r="I8" s="13">
        <v>27600</v>
      </c>
      <c r="J8" s="13">
        <v>27800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83000</v>
      </c>
      <c r="E10" s="13">
        <v>44700</v>
      </c>
      <c r="F10" s="13">
        <v>26400</v>
      </c>
      <c r="G10" s="13">
        <v>27200</v>
      </c>
      <c r="H10" s="13">
        <v>26300</v>
      </c>
      <c r="I10" s="13">
        <v>27600</v>
      </c>
      <c r="J10" s="13">
        <v>27800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4400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52000</v>
      </c>
      <c r="F17" s="13">
        <v>20500</v>
      </c>
      <c r="G17" s="13">
        <v>21600</v>
      </c>
      <c r="H17" s="13">
        <v>21800</v>
      </c>
      <c r="I17" s="13">
        <v>20700</v>
      </c>
      <c r="J17" s="13">
        <v>19700</v>
      </c>
      <c r="K17" s="13">
        <v>20400</v>
      </c>
    </row>
    <row r="18" spans="3:11" x14ac:dyDescent="0.2">
      <c r="C18" s="11" t="s">
        <v>30</v>
      </c>
      <c r="D18" s="13">
        <v>34600</v>
      </c>
      <c r="E18" s="13">
        <v>-7300</v>
      </c>
      <c r="F18" s="13">
        <v>5900</v>
      </c>
      <c r="G18" s="13">
        <v>5600</v>
      </c>
      <c r="H18" s="13">
        <v>4500</v>
      </c>
      <c r="I18" s="13">
        <v>6900</v>
      </c>
      <c r="J18" s="13">
        <v>8100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40800</v>
      </c>
      <c r="E21" s="13">
        <v>-5800</v>
      </c>
      <c r="F21" s="13">
        <v>6700</v>
      </c>
      <c r="G21" s="13">
        <v>6400</v>
      </c>
      <c r="H21" s="13">
        <v>5200</v>
      </c>
      <c r="I21" s="13">
        <v>7500</v>
      </c>
      <c r="J21" s="13">
        <v>8800</v>
      </c>
      <c r="K21" s="13">
        <v>16400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32800</v>
      </c>
      <c r="E23" s="13">
        <v>-19100</v>
      </c>
      <c r="F23" s="13">
        <v>5900</v>
      </c>
      <c r="G23" s="13">
        <v>5600</v>
      </c>
      <c r="H23" s="13">
        <v>4500</v>
      </c>
      <c r="I23" s="13">
        <v>6900</v>
      </c>
      <c r="J23" s="13">
        <v>8100</v>
      </c>
      <c r="K23" s="13">
        <v>15600</v>
      </c>
    </row>
    <row r="24" spans="3:11" x14ac:dyDescent="0.2">
      <c r="C24" s="11" t="s">
        <v>36</v>
      </c>
      <c r="D24" s="13">
        <v>5200</v>
      </c>
      <c r="E24" s="13">
        <v>-2200</v>
      </c>
      <c r="F24" s="13">
        <v>700</v>
      </c>
      <c r="G24" s="13">
        <v>500</v>
      </c>
      <c r="H24" s="13">
        <v>500</v>
      </c>
      <c r="I24" s="13">
        <v>800</v>
      </c>
      <c r="J24" s="13">
        <v>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-16900</v>
      </c>
      <c r="F26" s="13">
        <v>5200</v>
      </c>
      <c r="G26" s="13">
        <v>5100</v>
      </c>
      <c r="H26" s="13">
        <v>4100</v>
      </c>
      <c r="I26" s="13">
        <v>6000</v>
      </c>
      <c r="J26" s="13">
        <v>7500</v>
      </c>
      <c r="K26" s="13">
        <v>13400</v>
      </c>
    </row>
    <row r="27" spans="3:11" x14ac:dyDescent="0.2">
      <c r="C27" s="11" t="s">
        <v>38</v>
      </c>
      <c r="D27" s="13">
        <v>27400</v>
      </c>
      <c r="E27" s="13">
        <v>-17100</v>
      </c>
      <c r="F27" s="13">
        <v>5200</v>
      </c>
      <c r="G27" s="13">
        <v>5100</v>
      </c>
      <c r="H27" s="13">
        <v>4100</v>
      </c>
      <c r="I27" s="13">
        <v>6000</v>
      </c>
      <c r="J27" s="13">
        <v>7500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27600</v>
      </c>
      <c r="E33" s="13">
        <v>-16900</v>
      </c>
      <c r="F33" s="13">
        <v>5200</v>
      </c>
      <c r="G33" s="13">
        <v>5100</v>
      </c>
      <c r="H33" s="13">
        <v>4100</v>
      </c>
      <c r="I33" s="13">
        <v>6000</v>
      </c>
      <c r="J33" s="13">
        <v>7500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-16900</v>
      </c>
      <c r="F35" s="13">
        <v>5200</v>
      </c>
      <c r="G35" s="13">
        <v>5100</v>
      </c>
      <c r="H35" s="13">
        <v>4100</v>
      </c>
      <c r="I35" s="13">
        <v>6000</v>
      </c>
      <c r="J35" s="13">
        <v>7500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291800</v>
      </c>
      <c r="E41" s="13">
        <v>211900</v>
      </c>
      <c r="F41" s="13">
        <v>54100</v>
      </c>
      <c r="G41" s="13">
        <v>44500</v>
      </c>
      <c r="H41" s="13">
        <v>41900</v>
      </c>
      <c r="I41" s="13">
        <v>80800</v>
      </c>
      <c r="J41" s="13">
        <v>116900</v>
      </c>
      <c r="K41" s="13">
        <v>50300</v>
      </c>
    </row>
    <row r="42" spans="2:11" x14ac:dyDescent="0.2">
      <c r="C42" s="11" t="s">
        <v>50</v>
      </c>
      <c r="D42" s="13">
        <v>2600</v>
      </c>
      <c r="E42" s="13">
        <v>2000</v>
      </c>
      <c r="F42" s="13">
        <v>4800</v>
      </c>
      <c r="G42" s="13">
        <v>1100</v>
      </c>
      <c r="H42" s="13">
        <v>2700</v>
      </c>
      <c r="I42" s="13">
        <v>1700</v>
      </c>
      <c r="J42" s="13">
        <v>1000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32800</v>
      </c>
      <c r="E45" s="13">
        <v>33400</v>
      </c>
      <c r="F45" s="13">
        <v>16300</v>
      </c>
      <c r="G45" s="13">
        <v>15900</v>
      </c>
      <c r="H45" s="13">
        <v>15600</v>
      </c>
      <c r="I45" s="13">
        <v>14800</v>
      </c>
      <c r="J45" s="13">
        <v>15200</v>
      </c>
      <c r="K45" s="13">
        <v>15500</v>
      </c>
    </row>
    <row r="46" spans="2:11" x14ac:dyDescent="0.2">
      <c r="C46" s="11" t="s">
        <v>54</v>
      </c>
      <c r="D46" s="13">
        <v>333900</v>
      </c>
      <c r="E46" s="13">
        <v>253800</v>
      </c>
      <c r="F46" s="13">
        <v>77700</v>
      </c>
      <c r="G46" s="13">
        <v>63000</v>
      </c>
      <c r="H46" s="13">
        <v>63200</v>
      </c>
      <c r="I46" s="13">
        <v>97800</v>
      </c>
      <c r="J46" s="13">
        <v>133500</v>
      </c>
      <c r="K46" s="13">
        <v>67100</v>
      </c>
    </row>
    <row r="47" spans="2:11" x14ac:dyDescent="0.2">
      <c r="C47" s="11" t="s">
        <v>55</v>
      </c>
      <c r="D47" s="13">
        <v>1453200</v>
      </c>
      <c r="E47" s="13">
        <v>1430000</v>
      </c>
      <c r="F47" s="13">
        <v>1291800</v>
      </c>
      <c r="G47" s="13">
        <v>1272400</v>
      </c>
      <c r="H47" s="13">
        <v>1231600</v>
      </c>
      <c r="I47" s="13">
        <v>1256100</v>
      </c>
      <c r="J47" s="13">
        <v>1371900</v>
      </c>
      <c r="K47" s="13">
        <v>1411700</v>
      </c>
    </row>
    <row r="48" spans="2:11" x14ac:dyDescent="0.2">
      <c r="C48" s="11" t="s">
        <v>56</v>
      </c>
      <c r="D48" s="13">
        <v>152000</v>
      </c>
      <c r="E48" s="13">
        <v>153600</v>
      </c>
      <c r="F48" s="13">
        <v>70400</v>
      </c>
      <c r="G48" s="13">
        <v>69800</v>
      </c>
      <c r="H48" s="13">
        <v>66000</v>
      </c>
      <c r="I48" s="13">
        <v>64300</v>
      </c>
      <c r="J48" s="13">
        <v>64200</v>
      </c>
      <c r="K48" s="13">
        <v>63000</v>
      </c>
    </row>
    <row r="49" spans="3:11" x14ac:dyDescent="0.2">
      <c r="C49" s="11" t="s">
        <v>57</v>
      </c>
      <c r="D49" s="13">
        <v>94400</v>
      </c>
      <c r="E49" s="13">
        <v>98700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325300</v>
      </c>
      <c r="E52" s="13">
        <v>325400</v>
      </c>
      <c r="F52" s="13">
        <v>163000</v>
      </c>
      <c r="G52" s="13">
        <v>150000</v>
      </c>
      <c r="H52" s="13">
        <v>179900</v>
      </c>
      <c r="I52" s="13">
        <v>176100</v>
      </c>
      <c r="J52" s="13">
        <v>175600</v>
      </c>
      <c r="K52" s="13">
        <v>154900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7864900</v>
      </c>
      <c r="E54" s="13">
        <v>7810200</v>
      </c>
      <c r="F54" s="13">
        <v>3696400</v>
      </c>
      <c r="G54" s="13">
        <v>3617600</v>
      </c>
      <c r="H54" s="13">
        <v>3585200</v>
      </c>
      <c r="I54" s="13">
        <v>3569200</v>
      </c>
      <c r="J54" s="13">
        <v>3671200</v>
      </c>
      <c r="K54" s="13">
        <v>3562900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6600800</v>
      </c>
      <c r="E57" s="13">
        <v>6639600</v>
      </c>
      <c r="F57" s="13">
        <v>2990100</v>
      </c>
      <c r="G57" s="13">
        <v>3001900</v>
      </c>
      <c r="H57" s="13">
        <v>2985600</v>
      </c>
      <c r="I57" s="13">
        <v>3005300</v>
      </c>
      <c r="J57" s="13">
        <v>3032400</v>
      </c>
      <c r="K57" s="13">
        <v>2920400</v>
      </c>
    </row>
    <row r="58" spans="3:11" x14ac:dyDescent="0.2">
      <c r="C58" s="11" t="s">
        <v>66</v>
      </c>
      <c r="D58" s="13">
        <v>305200</v>
      </c>
      <c r="E58" s="13">
        <v>269200</v>
      </c>
      <c r="F58" s="13">
        <v>344000</v>
      </c>
      <c r="G58" s="13">
        <v>276800</v>
      </c>
      <c r="H58" s="13">
        <v>54000</v>
      </c>
      <c r="I58" s="13">
        <v>54300</v>
      </c>
      <c r="J58" s="13">
        <v>179700</v>
      </c>
      <c r="K58" s="13">
        <v>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6912700</v>
      </c>
      <c r="E60" s="13">
        <v>6968600</v>
      </c>
      <c r="F60" s="13">
        <v>3339400</v>
      </c>
      <c r="G60" s="13">
        <v>3287600</v>
      </c>
      <c r="H60" s="13">
        <v>3046000</v>
      </c>
      <c r="I60" s="13">
        <v>3063400</v>
      </c>
      <c r="J60" s="13">
        <v>3214800</v>
      </c>
      <c r="K60" s="13">
        <v>2925400</v>
      </c>
    </row>
    <row r="61" spans="3:11" x14ac:dyDescent="0.2">
      <c r="C61" s="11" t="s">
        <v>69</v>
      </c>
      <c r="D61" s="13">
        <v>147500</v>
      </c>
      <c r="E61" s="13">
        <v>144400</v>
      </c>
      <c r="F61" s="13">
        <v>27300</v>
      </c>
      <c r="G61" s="13">
        <v>6400</v>
      </c>
      <c r="H61" s="13">
        <v>258000</v>
      </c>
      <c r="I61" s="13">
        <v>206800</v>
      </c>
      <c r="J61" s="13">
        <v>156700</v>
      </c>
      <c r="K61" s="13">
        <v>353400</v>
      </c>
    </row>
    <row r="62" spans="3:11" x14ac:dyDescent="0.2">
      <c r="C62" s="11" t="s">
        <v>70</v>
      </c>
      <c r="D62" s="13">
        <v>66600</v>
      </c>
      <c r="E62" s="13">
        <v>4100</v>
      </c>
      <c r="F62" s="13">
        <v>10500</v>
      </c>
      <c r="G62" s="13">
        <v>8800</v>
      </c>
      <c r="H62" s="13">
        <v>10300</v>
      </c>
      <c r="I62" s="13">
        <v>9000</v>
      </c>
      <c r="J62" s="13">
        <v>9900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7126900</v>
      </c>
      <c r="E66" s="13">
        <v>7117100</v>
      </c>
      <c r="F66" s="13">
        <v>3377100</v>
      </c>
      <c r="G66" s="13">
        <v>3302800</v>
      </c>
      <c r="H66" s="13">
        <v>3314400</v>
      </c>
      <c r="I66" s="13">
        <v>3279200</v>
      </c>
      <c r="J66" s="13">
        <v>3381400</v>
      </c>
      <c r="K66" s="13">
        <v>3289400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422800</v>
      </c>
      <c r="E72" s="13">
        <v>403400</v>
      </c>
      <c r="F72" s="13">
        <v>428500</v>
      </c>
      <c r="G72" s="13">
        <v>427300</v>
      </c>
      <c r="H72" s="13">
        <v>426700</v>
      </c>
      <c r="I72" s="13">
        <v>426600</v>
      </c>
      <c r="J72" s="13">
        <v>424500</v>
      </c>
      <c r="K72" s="13">
        <v>424400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727600</v>
      </c>
      <c r="E76" s="13">
        <v>682700</v>
      </c>
      <c r="F76" s="13">
        <v>319300</v>
      </c>
      <c r="G76" s="13">
        <v>314800</v>
      </c>
      <c r="H76" s="13">
        <v>270800</v>
      </c>
      <c r="I76" s="13">
        <v>290100</v>
      </c>
      <c r="J76" s="13">
        <v>289800</v>
      </c>
      <c r="K76" s="13">
        <v>273500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27600</v>
      </c>
      <c r="E81" s="13">
        <v>-16900</v>
      </c>
      <c r="F81" s="13">
        <v>5200</v>
      </c>
      <c r="G81" s="13">
        <v>5100</v>
      </c>
      <c r="H81" s="13">
        <v>4100</v>
      </c>
      <c r="I81" s="13">
        <v>6000</v>
      </c>
      <c r="J81" s="13">
        <v>7500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-19400</v>
      </c>
      <c r="F89" s="13">
        <v>7100</v>
      </c>
      <c r="G89" s="13">
        <v>10200</v>
      </c>
      <c r="H89" s="13">
        <v>9500</v>
      </c>
      <c r="I89" s="13">
        <v>11900</v>
      </c>
      <c r="J89" s="13">
        <v>10900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-1500</v>
      </c>
      <c r="G91" s="13">
        <v>-7900</v>
      </c>
      <c r="H91" s="13">
        <v>-2000</v>
      </c>
      <c r="I91" s="13">
        <v>-1700</v>
      </c>
      <c r="J91" s="13">
        <v>-2700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63600</v>
      </c>
      <c r="E94" s="13">
        <v>209700</v>
      </c>
      <c r="F94" s="13">
        <v>-70600</v>
      </c>
      <c r="G94" s="13">
        <v>6900</v>
      </c>
      <c r="H94" s="13">
        <v>-74800</v>
      </c>
      <c r="I94" s="13">
        <v>55700</v>
      </c>
      <c r="J94" s="13">
        <v>-31000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8100</v>
      </c>
      <c r="F96" s="13">
        <v>3900</v>
      </c>
      <c r="G96" s="13">
        <v>3900</v>
      </c>
      <c r="H96" s="13">
        <v>3900</v>
      </c>
      <c r="I96" s="13">
        <v>3900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-32500</v>
      </c>
      <c r="F100" s="13">
        <v>73100</v>
      </c>
      <c r="G100" s="13">
        <v>-14500</v>
      </c>
      <c r="H100" s="13">
        <v>26400</v>
      </c>
      <c r="I100" s="13">
        <v>-103800</v>
      </c>
      <c r="J100" s="13">
        <v>86700</v>
      </c>
      <c r="K100" s="13">
        <v>38900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79800</v>
      </c>
      <c r="E102" s="13">
        <v>157800</v>
      </c>
      <c r="F102" s="13">
        <v>9600</v>
      </c>
      <c r="G102" s="13">
        <v>2600</v>
      </c>
      <c r="H102" s="13">
        <v>-38900</v>
      </c>
      <c r="I102" s="13">
        <v>-36100</v>
      </c>
      <c r="J102" s="13">
        <v>66600</v>
      </c>
      <c r="K102" s="13">
        <v>9200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6500</v>
      </c>
      <c r="E8" s="13">
        <v>6000</v>
      </c>
      <c r="F8" s="13">
        <v>5300</v>
      </c>
      <c r="G8" s="13">
        <v>4500</v>
      </c>
      <c r="H8" s="13">
        <v>3200</v>
      </c>
      <c r="I8" s="13">
        <v>2800</v>
      </c>
      <c r="J8" s="13">
        <v>2200</v>
      </c>
      <c r="K8" s="13">
        <v>2400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2300</v>
      </c>
      <c r="G9" s="13">
        <v>2200</v>
      </c>
      <c r="H9" s="13">
        <v>1800</v>
      </c>
      <c r="I9" s="13">
        <v>1600</v>
      </c>
      <c r="J9" s="13">
        <v>1400</v>
      </c>
      <c r="K9" s="13">
        <v>1800</v>
      </c>
    </row>
    <row r="10" spans="1:11" x14ac:dyDescent="0.2">
      <c r="C10" s="11" t="s">
        <v>23</v>
      </c>
      <c r="D10" s="13">
        <v>3700</v>
      </c>
      <c r="E10" s="13">
        <v>3100</v>
      </c>
      <c r="F10" s="13">
        <v>3000</v>
      </c>
      <c r="G10" s="13">
        <v>2300</v>
      </c>
      <c r="H10" s="13">
        <v>1400</v>
      </c>
      <c r="I10" s="13">
        <v>1100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1000</v>
      </c>
      <c r="G12" s="13">
        <v>1100</v>
      </c>
      <c r="H12" s="13">
        <v>900</v>
      </c>
      <c r="I12" s="13">
        <v>800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7800</v>
      </c>
      <c r="F17" s="13">
        <v>6800</v>
      </c>
      <c r="G17" s="13">
        <v>7100</v>
      </c>
      <c r="H17" s="13">
        <v>5200</v>
      </c>
      <c r="I17" s="13">
        <v>5600</v>
      </c>
      <c r="J17" s="13">
        <v>4700</v>
      </c>
      <c r="K17" s="13">
        <v>5000</v>
      </c>
    </row>
    <row r="18" spans="3:11" x14ac:dyDescent="0.2">
      <c r="C18" s="11" t="s">
        <v>30</v>
      </c>
      <c r="D18" s="13">
        <v>-2100</v>
      </c>
      <c r="E18" s="13">
        <v>-1800</v>
      </c>
      <c r="F18" s="13">
        <v>-1400</v>
      </c>
      <c r="G18" s="13">
        <v>-2500</v>
      </c>
      <c r="H18" s="13">
        <v>-2000</v>
      </c>
      <c r="I18" s="13">
        <v>-2900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4100</v>
      </c>
      <c r="H20" s="13" t="s">
        <v>92</v>
      </c>
      <c r="I20" s="13" t="s">
        <v>92</v>
      </c>
      <c r="J20" s="13">
        <v>-1900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-1400</v>
      </c>
      <c r="F21" s="13">
        <v>-1200</v>
      </c>
      <c r="G21" s="13">
        <v>-6500</v>
      </c>
      <c r="H21" s="13">
        <v>-1800</v>
      </c>
      <c r="I21" s="13">
        <v>-2700</v>
      </c>
      <c r="J21" s="13">
        <v>-500</v>
      </c>
      <c r="K21" s="13">
        <v>-2600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5200</v>
      </c>
      <c r="G22" s="13">
        <v>500</v>
      </c>
      <c r="H22" s="13">
        <v>200</v>
      </c>
      <c r="I22" s="13">
        <v>200</v>
      </c>
      <c r="J22" s="13">
        <v>100</v>
      </c>
      <c r="K22" s="13">
        <v>-700</v>
      </c>
    </row>
    <row r="23" spans="3:11" x14ac:dyDescent="0.2">
      <c r="C23" s="11" t="s">
        <v>35</v>
      </c>
      <c r="D23" s="13">
        <v>-2700</v>
      </c>
      <c r="E23" s="13">
        <v>-700</v>
      </c>
      <c r="F23" s="13">
        <v>-6600</v>
      </c>
      <c r="G23" s="13">
        <v>-7200</v>
      </c>
      <c r="H23" s="13">
        <v>-1700</v>
      </c>
      <c r="I23" s="13">
        <v>-2900</v>
      </c>
      <c r="J23" s="13">
        <v>-800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-700</v>
      </c>
      <c r="F26" s="13">
        <v>-6600</v>
      </c>
      <c r="G26" s="13">
        <v>-7200</v>
      </c>
      <c r="H26" s="13">
        <v>-1700</v>
      </c>
      <c r="I26" s="13">
        <v>-2900</v>
      </c>
      <c r="J26" s="13">
        <v>-800</v>
      </c>
      <c r="K26" s="13">
        <v>-2800</v>
      </c>
    </row>
    <row r="27" spans="3:11" x14ac:dyDescent="0.2">
      <c r="C27" s="11" t="s">
        <v>38</v>
      </c>
      <c r="D27" s="13">
        <v>-2700</v>
      </c>
      <c r="E27" s="13">
        <v>-700</v>
      </c>
      <c r="F27" s="13">
        <v>-6600</v>
      </c>
      <c r="G27" s="13">
        <v>-7200</v>
      </c>
      <c r="H27" s="13">
        <v>-1700</v>
      </c>
      <c r="I27" s="13">
        <v>-2900</v>
      </c>
      <c r="J27" s="13">
        <v>-800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-4100</v>
      </c>
      <c r="H32" s="13" t="s">
        <v>92</v>
      </c>
      <c r="I32" s="13" t="s">
        <v>92</v>
      </c>
      <c r="J32" s="13">
        <v>1900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-700</v>
      </c>
      <c r="F33" s="13">
        <v>-6600</v>
      </c>
      <c r="G33" s="13">
        <v>-7200</v>
      </c>
      <c r="H33" s="13">
        <v>-1700</v>
      </c>
      <c r="I33" s="13">
        <v>-2900</v>
      </c>
      <c r="J33" s="13">
        <v>-800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-700</v>
      </c>
      <c r="F35" s="13">
        <v>-6600</v>
      </c>
      <c r="G35" s="13">
        <v>-7200</v>
      </c>
      <c r="H35" s="13">
        <v>-1700</v>
      </c>
      <c r="I35" s="13">
        <v>-2900</v>
      </c>
      <c r="J35" s="13">
        <v>-800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5200</v>
      </c>
      <c r="F41" s="13">
        <v>3400</v>
      </c>
      <c r="G41" s="13">
        <v>5400</v>
      </c>
      <c r="H41" s="13">
        <v>1600</v>
      </c>
      <c r="I41" s="13">
        <v>1800</v>
      </c>
      <c r="J41" s="13">
        <v>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1400</v>
      </c>
      <c r="G43" s="13">
        <v>1200</v>
      </c>
      <c r="H43" s="13">
        <v>1100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3200</v>
      </c>
      <c r="E44" s="13">
        <v>2600</v>
      </c>
      <c r="F44" s="13">
        <v>2700</v>
      </c>
      <c r="G44" s="13">
        <v>2500</v>
      </c>
      <c r="H44" s="13">
        <v>2100</v>
      </c>
      <c r="I44" s="13">
        <v>2000</v>
      </c>
      <c r="J44" s="13">
        <v>1900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8000</v>
      </c>
      <c r="E46" s="13">
        <v>9300</v>
      </c>
      <c r="F46" s="13">
        <v>7600</v>
      </c>
      <c r="G46" s="13">
        <v>9100</v>
      </c>
      <c r="H46" s="13">
        <v>4700</v>
      </c>
      <c r="I46" s="13">
        <v>4900</v>
      </c>
      <c r="J46" s="13">
        <v>3200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17500</v>
      </c>
      <c r="E48" s="13">
        <v>17400</v>
      </c>
      <c r="F48" s="13">
        <v>5200</v>
      </c>
      <c r="G48" s="13">
        <v>5800</v>
      </c>
      <c r="H48" s="13">
        <v>5700</v>
      </c>
      <c r="I48" s="13">
        <v>5500</v>
      </c>
      <c r="J48" s="13">
        <v>5100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27000</v>
      </c>
      <c r="F54" s="13">
        <v>12900</v>
      </c>
      <c r="G54" s="13">
        <v>15000</v>
      </c>
      <c r="H54" s="13">
        <v>10600</v>
      </c>
      <c r="I54" s="13">
        <v>10500</v>
      </c>
      <c r="J54" s="13">
        <v>8500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2100</v>
      </c>
      <c r="G57" s="13">
        <v>1800</v>
      </c>
      <c r="H57" s="13">
        <v>1800</v>
      </c>
      <c r="I57" s="13">
        <v>1600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8000</v>
      </c>
      <c r="G58" s="13">
        <v>20900</v>
      </c>
      <c r="H58" s="13">
        <v>10000</v>
      </c>
      <c r="I58" s="13">
        <v>9100</v>
      </c>
      <c r="J58" s="13">
        <v>6100</v>
      </c>
      <c r="K58" s="13">
        <v>8900</v>
      </c>
    </row>
    <row r="59" spans="3:11" x14ac:dyDescent="0.2">
      <c r="C59" s="11" t="s">
        <v>67</v>
      </c>
      <c r="D59" s="13">
        <v>4100</v>
      </c>
      <c r="E59" s="13">
        <v>3400</v>
      </c>
      <c r="F59" s="13">
        <v>2900</v>
      </c>
      <c r="G59" s="13">
        <v>2400</v>
      </c>
      <c r="H59" s="13">
        <v>2600</v>
      </c>
      <c r="I59" s="13">
        <v>2100</v>
      </c>
      <c r="J59" s="13">
        <v>1900</v>
      </c>
      <c r="K59" s="13">
        <v>700</v>
      </c>
    </row>
    <row r="60" spans="3:11" x14ac:dyDescent="0.2">
      <c r="C60" s="11" t="s">
        <v>68</v>
      </c>
      <c r="D60" s="13">
        <v>9900</v>
      </c>
      <c r="E60" s="13">
        <v>8900</v>
      </c>
      <c r="F60" s="13">
        <v>13300</v>
      </c>
      <c r="G60" s="13">
        <v>26500</v>
      </c>
      <c r="H60" s="13">
        <v>14600</v>
      </c>
      <c r="I60" s="13">
        <v>12900</v>
      </c>
      <c r="J60" s="13">
        <v>10000</v>
      </c>
      <c r="K60" s="13">
        <v>11500</v>
      </c>
    </row>
    <row r="61" spans="3:11" x14ac:dyDescent="0.2">
      <c r="C61" s="11" t="s">
        <v>69</v>
      </c>
      <c r="D61" s="13">
        <v>9500</v>
      </c>
      <c r="E61" s="13">
        <v>9200</v>
      </c>
      <c r="F61" s="13">
        <v>700</v>
      </c>
      <c r="G61" s="13">
        <v>1400</v>
      </c>
      <c r="H61" s="13">
        <v>1400</v>
      </c>
      <c r="I61" s="13">
        <v>1600</v>
      </c>
      <c r="J61" s="13">
        <v>1500</v>
      </c>
      <c r="K61" s="13">
        <v>1700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2100</v>
      </c>
      <c r="G62" s="13">
        <v>2000</v>
      </c>
      <c r="H62" s="13">
        <v>2300</v>
      </c>
      <c r="I62" s="13">
        <v>2200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20300</v>
      </c>
      <c r="F66" s="13">
        <v>16100</v>
      </c>
      <c r="G66" s="13">
        <v>29900</v>
      </c>
      <c r="H66" s="13">
        <v>18300</v>
      </c>
      <c r="I66" s="13">
        <v>16700</v>
      </c>
      <c r="J66" s="13">
        <v>13600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-90800</v>
      </c>
      <c r="F72" s="13">
        <v>-90100</v>
      </c>
      <c r="G72" s="13">
        <v>-83500</v>
      </c>
      <c r="H72" s="13">
        <v>-76300</v>
      </c>
      <c r="I72" s="13">
        <v>-74500</v>
      </c>
      <c r="J72" s="13">
        <v>-71700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6700</v>
      </c>
      <c r="F76" s="13">
        <v>-3200</v>
      </c>
      <c r="G76" s="13">
        <v>-14900</v>
      </c>
      <c r="H76" s="13">
        <v>-7800</v>
      </c>
      <c r="I76" s="13">
        <v>-6200</v>
      </c>
      <c r="J76" s="13">
        <v>-5200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-700</v>
      </c>
      <c r="F81" s="13">
        <v>-6600</v>
      </c>
      <c r="G81" s="13">
        <v>-7200</v>
      </c>
      <c r="H81" s="13">
        <v>-1700</v>
      </c>
      <c r="I81" s="13">
        <v>-2900</v>
      </c>
      <c r="J81" s="13">
        <v>-800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-1600</v>
      </c>
      <c r="G89" s="13">
        <v>-3000</v>
      </c>
      <c r="H89" s="13">
        <v>-1000</v>
      </c>
      <c r="I89" s="13">
        <v>-2900</v>
      </c>
      <c r="J89" s="13">
        <v>-1700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-200</v>
      </c>
      <c r="G91" s="13">
        <v>-300</v>
      </c>
      <c r="H91" s="13">
        <v>-400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-1900</v>
      </c>
      <c r="F94" s="13">
        <v>-200</v>
      </c>
      <c r="G94" s="13">
        <v>-300</v>
      </c>
      <c r="H94" s="13">
        <v>-400</v>
      </c>
      <c r="I94" s="13">
        <v>-400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4600</v>
      </c>
      <c r="F100" s="13">
        <v>-100</v>
      </c>
      <c r="G100" s="13">
        <v>7000</v>
      </c>
      <c r="H100" s="13">
        <v>1200</v>
      </c>
      <c r="I100" s="13">
        <v>4700</v>
      </c>
      <c r="J100" s="13">
        <v>600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1700</v>
      </c>
      <c r="F102" s="13">
        <v>-1900</v>
      </c>
      <c r="G102" s="13">
        <v>3800</v>
      </c>
      <c r="H102" s="13">
        <v>-300</v>
      </c>
      <c r="I102" s="13">
        <v>1500</v>
      </c>
      <c r="J102" s="13">
        <v>-1400</v>
      </c>
      <c r="K102" s="13">
        <v>-500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157600</v>
      </c>
      <c r="E12" s="13">
        <v>314800</v>
      </c>
      <c r="F12" s="13">
        <v>156000</v>
      </c>
      <c r="G12" s="13">
        <v>134800</v>
      </c>
      <c r="H12" s="13">
        <v>95500</v>
      </c>
      <c r="I12" s="13">
        <v>79500</v>
      </c>
      <c r="J12" s="13">
        <v>63500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-5100</v>
      </c>
      <c r="F14" s="13">
        <v>-4300</v>
      </c>
      <c r="G14" s="13">
        <v>-5700</v>
      </c>
      <c r="H14" s="13">
        <v>-3800</v>
      </c>
      <c r="I14" s="13">
        <v>-4000</v>
      </c>
      <c r="J14" s="13">
        <v>-4100</v>
      </c>
      <c r="K14" s="13">
        <v>110500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1400</v>
      </c>
      <c r="G15" s="13">
        <v>1900</v>
      </c>
      <c r="H15" s="13">
        <v>1500</v>
      </c>
      <c r="I15" s="13">
        <v>1800</v>
      </c>
      <c r="J15" s="13">
        <v>1600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333800</v>
      </c>
      <c r="F17" s="13">
        <v>183200</v>
      </c>
      <c r="G17" s="13">
        <v>153700</v>
      </c>
      <c r="H17" s="13">
        <v>110500</v>
      </c>
      <c r="I17" s="13">
        <v>94000</v>
      </c>
      <c r="J17" s="13">
        <v>77800</v>
      </c>
      <c r="K17" s="13">
        <v>109700</v>
      </c>
    </row>
    <row r="18" spans="3:11" x14ac:dyDescent="0.2">
      <c r="C18" s="11" t="s">
        <v>30</v>
      </c>
      <c r="D18" s="13">
        <v>-178200</v>
      </c>
      <c r="E18" s="13">
        <v>-333800</v>
      </c>
      <c r="F18" s="13">
        <v>-183200</v>
      </c>
      <c r="G18" s="13">
        <v>-153700</v>
      </c>
      <c r="H18" s="13">
        <v>-110500</v>
      </c>
      <c r="I18" s="13">
        <v>-94000</v>
      </c>
      <c r="J18" s="13">
        <v>-77800</v>
      </c>
      <c r="K18" s="13">
        <v>-109700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-9100</v>
      </c>
      <c r="F20" s="13">
        <v>0</v>
      </c>
      <c r="G20" s="13">
        <v>-2000</v>
      </c>
      <c r="H20" s="13">
        <v>-900</v>
      </c>
      <c r="I20" s="13">
        <v>-1800</v>
      </c>
      <c r="J20" s="13">
        <v>-4100</v>
      </c>
      <c r="K20" s="13">
        <v>-5000</v>
      </c>
    </row>
    <row r="21" spans="3:11" x14ac:dyDescent="0.2">
      <c r="C21" s="11" t="s">
        <v>33</v>
      </c>
      <c r="D21" s="13">
        <v>-164000</v>
      </c>
      <c r="E21" s="13">
        <v>-322700</v>
      </c>
      <c r="F21" s="13">
        <v>-181800</v>
      </c>
      <c r="G21" s="13">
        <v>-149800</v>
      </c>
      <c r="H21" s="13">
        <v>-108100</v>
      </c>
      <c r="I21" s="13">
        <v>-90400</v>
      </c>
      <c r="J21" s="13">
        <v>-72000</v>
      </c>
      <c r="K21" s="13">
        <v>-104400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-160400</v>
      </c>
      <c r="E23" s="13">
        <v>-319600</v>
      </c>
      <c r="F23" s="13">
        <v>-178900</v>
      </c>
      <c r="G23" s="13">
        <v>-146000</v>
      </c>
      <c r="H23" s="13">
        <v>-105900</v>
      </c>
      <c r="I23" s="13">
        <v>-88200</v>
      </c>
      <c r="J23" s="13">
        <v>-69600</v>
      </c>
      <c r="K23" s="13">
        <v>-215300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600</v>
      </c>
      <c r="G24" s="13">
        <v>-1200</v>
      </c>
      <c r="H24" s="13">
        <v>-3300</v>
      </c>
      <c r="I24" s="13">
        <v>2200</v>
      </c>
      <c r="J24" s="13">
        <v>900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-160300</v>
      </c>
      <c r="E26" s="13">
        <v>-319800</v>
      </c>
      <c r="F26" s="13">
        <v>-179500</v>
      </c>
      <c r="G26" s="13">
        <v>-144800</v>
      </c>
      <c r="H26" s="13">
        <v>-102600</v>
      </c>
      <c r="I26" s="13">
        <v>-90300</v>
      </c>
      <c r="J26" s="13">
        <v>-70500</v>
      </c>
      <c r="K26" s="13">
        <v>-201100</v>
      </c>
    </row>
    <row r="27" spans="3:11" x14ac:dyDescent="0.2">
      <c r="C27" s="11" t="s">
        <v>38</v>
      </c>
      <c r="D27" s="13">
        <v>-160300</v>
      </c>
      <c r="E27" s="13">
        <v>-319800</v>
      </c>
      <c r="F27" s="13">
        <v>-179500</v>
      </c>
      <c r="G27" s="13">
        <v>-144800</v>
      </c>
      <c r="H27" s="13">
        <v>-102600</v>
      </c>
      <c r="I27" s="13">
        <v>-90300</v>
      </c>
      <c r="J27" s="13">
        <v>-70500</v>
      </c>
      <c r="K27" s="13">
        <v>-201100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9100</v>
      </c>
      <c r="F32" s="13">
        <v>0</v>
      </c>
      <c r="G32" s="13">
        <v>2000</v>
      </c>
      <c r="H32" s="13">
        <v>900</v>
      </c>
      <c r="I32" s="13">
        <v>1800</v>
      </c>
      <c r="J32" s="13">
        <v>4100</v>
      </c>
      <c r="K32" s="13">
        <v>5000</v>
      </c>
    </row>
    <row r="33" spans="2:11" x14ac:dyDescent="0.2">
      <c r="C33" s="11" t="s">
        <v>44</v>
      </c>
      <c r="D33" s="13">
        <v>-160300</v>
      </c>
      <c r="E33" s="13">
        <v>-319800</v>
      </c>
      <c r="F33" s="13">
        <v>-179500</v>
      </c>
      <c r="G33" s="13">
        <v>-144800</v>
      </c>
      <c r="H33" s="13">
        <v>-102600</v>
      </c>
      <c r="I33" s="13">
        <v>-90300</v>
      </c>
      <c r="J33" s="13">
        <v>-70500</v>
      </c>
      <c r="K33" s="13">
        <v>-201100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-160300</v>
      </c>
      <c r="E35" s="13">
        <v>-319800</v>
      </c>
      <c r="F35" s="13">
        <v>-179500</v>
      </c>
      <c r="G35" s="13">
        <v>-144800</v>
      </c>
      <c r="H35" s="13">
        <v>-102600</v>
      </c>
      <c r="I35" s="13">
        <v>-90300</v>
      </c>
      <c r="J35" s="13">
        <v>-70500</v>
      </c>
      <c r="K35" s="13">
        <v>-201100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239100</v>
      </c>
      <c r="F41" s="13">
        <v>182700</v>
      </c>
      <c r="G41" s="13">
        <v>248400</v>
      </c>
      <c r="H41" s="13">
        <v>111700</v>
      </c>
      <c r="I41" s="13">
        <v>147600</v>
      </c>
      <c r="J41" s="13">
        <v>125000</v>
      </c>
      <c r="K41" s="13">
        <v>204900</v>
      </c>
    </row>
    <row r="42" spans="2:11" x14ac:dyDescent="0.2">
      <c r="C42" s="11" t="s">
        <v>50</v>
      </c>
      <c r="D42" s="13">
        <v>294400</v>
      </c>
      <c r="E42" s="13">
        <v>197800</v>
      </c>
      <c r="F42" s="13">
        <v>100700</v>
      </c>
      <c r="G42" s="13">
        <v>133400</v>
      </c>
      <c r="H42" s="13">
        <v>128900</v>
      </c>
      <c r="I42" s="13">
        <v>187500</v>
      </c>
      <c r="J42" s="13">
        <v>263000</v>
      </c>
      <c r="K42" s="13">
        <v>260500</v>
      </c>
    </row>
    <row r="43" spans="2:11" x14ac:dyDescent="0.2">
      <c r="C43" s="11" t="s">
        <v>51</v>
      </c>
      <c r="D43" s="13">
        <v>5300</v>
      </c>
      <c r="E43" s="13">
        <v>7500</v>
      </c>
      <c r="F43" s="13">
        <v>8400</v>
      </c>
      <c r="G43" s="13">
        <v>13600</v>
      </c>
      <c r="H43" s="13">
        <v>14900</v>
      </c>
      <c r="I43" s="13">
        <v>11300</v>
      </c>
      <c r="J43" s="13">
        <v>47700</v>
      </c>
      <c r="K43" s="13">
        <v>48900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7100</v>
      </c>
      <c r="F45" s="13">
        <v>8900</v>
      </c>
      <c r="G45" s="13">
        <v>10400</v>
      </c>
      <c r="H45" s="13">
        <v>9200</v>
      </c>
      <c r="I45" s="13">
        <v>48500</v>
      </c>
      <c r="J45" s="13">
        <v>80900</v>
      </c>
      <c r="K45" s="13">
        <v>51700</v>
      </c>
    </row>
    <row r="46" spans="2:11" x14ac:dyDescent="0.2">
      <c r="C46" s="11" t="s">
        <v>54</v>
      </c>
      <c r="D46" s="13">
        <v>440500</v>
      </c>
      <c r="E46" s="13">
        <v>511300</v>
      </c>
      <c r="F46" s="13">
        <v>348700</v>
      </c>
      <c r="G46" s="13">
        <v>442400</v>
      </c>
      <c r="H46" s="13">
        <v>310600</v>
      </c>
      <c r="I46" s="13">
        <v>434100</v>
      </c>
      <c r="J46" s="13">
        <v>544500</v>
      </c>
      <c r="K46" s="13">
        <v>587000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47200</v>
      </c>
      <c r="E48" s="13">
        <v>48600</v>
      </c>
      <c r="F48" s="13">
        <v>47600</v>
      </c>
      <c r="G48" s="13">
        <v>48600</v>
      </c>
      <c r="H48" s="13">
        <v>49900</v>
      </c>
      <c r="I48" s="13">
        <v>50300</v>
      </c>
      <c r="J48" s="13">
        <v>51300</v>
      </c>
      <c r="K48" s="13">
        <v>52400</v>
      </c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>
        <v>19900</v>
      </c>
      <c r="I49" s="13">
        <v>20000</v>
      </c>
      <c r="J49" s="13">
        <v>20000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2400</v>
      </c>
      <c r="G52" s="13">
        <v>2400</v>
      </c>
      <c r="H52" s="13">
        <v>2400</v>
      </c>
      <c r="I52" s="13">
        <v>2400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510500</v>
      </c>
      <c r="E54" s="13">
        <v>582600</v>
      </c>
      <c r="F54" s="13">
        <v>418500</v>
      </c>
      <c r="G54" s="13">
        <v>513200</v>
      </c>
      <c r="H54" s="13">
        <v>382700</v>
      </c>
      <c r="I54" s="13">
        <v>506700</v>
      </c>
      <c r="J54" s="13">
        <v>618500</v>
      </c>
      <c r="K54" s="13">
        <v>661800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17300</v>
      </c>
      <c r="F57" s="13">
        <v>36400</v>
      </c>
      <c r="G57" s="13">
        <v>15600</v>
      </c>
      <c r="H57" s="13">
        <v>9500</v>
      </c>
      <c r="I57" s="13">
        <v>12000</v>
      </c>
      <c r="J57" s="13">
        <v>14500</v>
      </c>
      <c r="K57" s="13">
        <v>10700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3400</v>
      </c>
      <c r="G58" s="13">
        <v>3300</v>
      </c>
      <c r="H58" s="13">
        <v>3300</v>
      </c>
      <c r="I58" s="13">
        <v>0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69000</v>
      </c>
      <c r="E59" s="13">
        <v>81200</v>
      </c>
      <c r="F59" s="13" t="s">
        <v>92</v>
      </c>
      <c r="G59" s="13" t="s">
        <v>92</v>
      </c>
      <c r="H59" s="13">
        <v>0</v>
      </c>
      <c r="I59" s="13">
        <v>40400</v>
      </c>
      <c r="J59" s="13">
        <v>68900</v>
      </c>
      <c r="K59" s="13">
        <v>35200</v>
      </c>
    </row>
    <row r="60" spans="3:11" x14ac:dyDescent="0.2">
      <c r="C60" s="11" t="s">
        <v>68</v>
      </c>
      <c r="D60" s="13">
        <v>152300</v>
      </c>
      <c r="E60" s="13">
        <v>156200</v>
      </c>
      <c r="F60" s="13">
        <v>86600</v>
      </c>
      <c r="G60" s="13">
        <v>55400</v>
      </c>
      <c r="H60" s="13">
        <v>62200</v>
      </c>
      <c r="I60" s="13">
        <v>87800</v>
      </c>
      <c r="J60" s="13">
        <v>114000</v>
      </c>
      <c r="K60" s="13">
        <v>90000</v>
      </c>
    </row>
    <row r="61" spans="3:11" x14ac:dyDescent="0.2">
      <c r="C61" s="11" t="s">
        <v>69</v>
      </c>
      <c r="D61" s="13">
        <v>25300</v>
      </c>
      <c r="E61" s="13">
        <v>26200</v>
      </c>
      <c r="F61" s="13">
        <v>27100</v>
      </c>
      <c r="G61" s="13">
        <v>27600</v>
      </c>
      <c r="H61" s="13">
        <v>28300</v>
      </c>
      <c r="I61" s="13">
        <v>29100</v>
      </c>
      <c r="J61" s="13">
        <v>29800</v>
      </c>
      <c r="K61" s="13">
        <v>30600</v>
      </c>
    </row>
    <row r="62" spans="3:11" x14ac:dyDescent="0.2">
      <c r="C62" s="11" t="s">
        <v>70</v>
      </c>
      <c r="D62" s="13">
        <v>16900</v>
      </c>
      <c r="E62" s="13">
        <v>16500</v>
      </c>
      <c r="F62" s="13">
        <v>3400</v>
      </c>
      <c r="G62" s="13">
        <v>2200</v>
      </c>
      <c r="H62" s="13">
        <v>2300</v>
      </c>
      <c r="I62" s="13">
        <v>2500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194500</v>
      </c>
      <c r="E66" s="13">
        <v>198900</v>
      </c>
      <c r="F66" s="13">
        <v>117100</v>
      </c>
      <c r="G66" s="13">
        <v>85200</v>
      </c>
      <c r="H66" s="13">
        <v>92700</v>
      </c>
      <c r="I66" s="13">
        <v>119500</v>
      </c>
      <c r="J66" s="13">
        <v>146300</v>
      </c>
      <c r="K66" s="13">
        <v>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-1158900</v>
      </c>
      <c r="E72" s="13">
        <v>-998600</v>
      </c>
      <c r="F72" s="13">
        <v>-678800</v>
      </c>
      <c r="G72" s="13">
        <v>-499300</v>
      </c>
      <c r="H72" s="13">
        <v>-354500</v>
      </c>
      <c r="I72" s="13">
        <v>-252000</v>
      </c>
      <c r="J72" s="13">
        <v>-161600</v>
      </c>
      <c r="K72" s="13">
        <v>-91100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316000</v>
      </c>
      <c r="E76" s="13">
        <v>383700</v>
      </c>
      <c r="F76" s="13">
        <v>301400</v>
      </c>
      <c r="G76" s="13">
        <v>428000</v>
      </c>
      <c r="H76" s="13">
        <v>290000</v>
      </c>
      <c r="I76" s="13">
        <v>387300</v>
      </c>
      <c r="J76" s="13">
        <v>472300</v>
      </c>
      <c r="K76" s="13">
        <v>538800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-160300</v>
      </c>
      <c r="E81" s="13">
        <v>-319800</v>
      </c>
      <c r="F81" s="13">
        <v>-179500</v>
      </c>
      <c r="G81" s="13">
        <v>-144800</v>
      </c>
      <c r="H81" s="13">
        <v>-102600</v>
      </c>
      <c r="I81" s="13">
        <v>-90300</v>
      </c>
      <c r="J81" s="13">
        <v>-70500</v>
      </c>
      <c r="K81" s="13">
        <v>-201100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1600</v>
      </c>
      <c r="G83" s="13">
        <v>300</v>
      </c>
      <c r="H83" s="13">
        <v>400</v>
      </c>
      <c r="I83" s="13">
        <v>400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-141300</v>
      </c>
      <c r="E89" s="13">
        <v>-167800</v>
      </c>
      <c r="F89" s="13">
        <v>-102600</v>
      </c>
      <c r="G89" s="13">
        <v>-114900</v>
      </c>
      <c r="H89" s="13">
        <v>-94800</v>
      </c>
      <c r="I89" s="13">
        <v>-44400</v>
      </c>
      <c r="J89" s="13">
        <v>-77600</v>
      </c>
      <c r="K89" s="13">
        <v>-75400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-2900</v>
      </c>
      <c r="F91" s="13">
        <v>-400</v>
      </c>
      <c r="G91" s="13">
        <v>-500</v>
      </c>
      <c r="H91" s="13">
        <v>-1200</v>
      </c>
      <c r="I91" s="13">
        <v>-600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-97900</v>
      </c>
      <c r="F94" s="13">
        <v>34000</v>
      </c>
      <c r="G94" s="13">
        <v>-3900</v>
      </c>
      <c r="H94" s="13">
        <v>58500</v>
      </c>
      <c r="I94" s="13">
        <v>76300</v>
      </c>
      <c r="J94" s="13">
        <v>-1100</v>
      </c>
      <c r="K94" s="13">
        <v>-264000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80400</v>
      </c>
      <c r="E100" s="13">
        <v>321100</v>
      </c>
      <c r="F100" s="13">
        <v>3400</v>
      </c>
      <c r="G100" s="13">
        <v>245200</v>
      </c>
      <c r="H100" s="13">
        <v>-39700</v>
      </c>
      <c r="I100" s="13">
        <v>-20300</v>
      </c>
      <c r="J100" s="13">
        <v>26700</v>
      </c>
      <c r="K100" s="13">
        <v>530200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-154300</v>
      </c>
      <c r="E102" s="13">
        <v>55400</v>
      </c>
      <c r="F102" s="13">
        <v>-65200</v>
      </c>
      <c r="G102" s="13">
        <v>126100</v>
      </c>
      <c r="H102" s="13">
        <v>-76000</v>
      </c>
      <c r="I102" s="13">
        <v>11400</v>
      </c>
      <c r="J102" s="13">
        <v>-52000</v>
      </c>
      <c r="K102" s="13">
        <v>191200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2400</v>
      </c>
      <c r="G8" s="13">
        <v>2200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1600</v>
      </c>
      <c r="G9" s="13">
        <v>1700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800</v>
      </c>
      <c r="G10" s="13">
        <v>500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500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4400</v>
      </c>
      <c r="G17" s="13">
        <v>4600</v>
      </c>
      <c r="H17" s="13">
        <v>2600</v>
      </c>
      <c r="I17" s="13">
        <v>1800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-1900</v>
      </c>
      <c r="G18" s="13">
        <v>-2300</v>
      </c>
      <c r="H18" s="13">
        <v>-2300</v>
      </c>
      <c r="I18" s="13">
        <v>-1800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-1900</v>
      </c>
      <c r="F21" s="13">
        <v>-1800</v>
      </c>
      <c r="G21" s="13">
        <v>-2200</v>
      </c>
      <c r="H21" s="13">
        <v>-2200</v>
      </c>
      <c r="I21" s="13">
        <v>-1800</v>
      </c>
      <c r="J21" s="13">
        <v>-1500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-2000</v>
      </c>
      <c r="G23" s="13">
        <v>-2400</v>
      </c>
      <c r="H23" s="13">
        <v>-2300</v>
      </c>
      <c r="I23" s="13">
        <v>-1700</v>
      </c>
      <c r="J23" s="13">
        <v>-1500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>
        <v>-2000</v>
      </c>
      <c r="G26" s="13">
        <v>-2400</v>
      </c>
      <c r="H26" s="13">
        <v>-2300</v>
      </c>
      <c r="I26" s="13">
        <v>-1700</v>
      </c>
      <c r="J26" s="13">
        <v>-1500</v>
      </c>
      <c r="K26" s="13">
        <v>-1700</v>
      </c>
    </row>
    <row r="27" spans="3:11" x14ac:dyDescent="0.2">
      <c r="C27" s="11" t="s">
        <v>38</v>
      </c>
      <c r="D27" s="13">
        <v>-2000</v>
      </c>
      <c r="E27" s="13">
        <v>-2100</v>
      </c>
      <c r="F27" s="13">
        <v>-2000</v>
      </c>
      <c r="G27" s="13">
        <v>-2400</v>
      </c>
      <c r="H27" s="13">
        <v>-2300</v>
      </c>
      <c r="I27" s="13">
        <v>-1700</v>
      </c>
      <c r="J27" s="13">
        <v>-1500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-2100</v>
      </c>
      <c r="F33" s="13">
        <v>-2000</v>
      </c>
      <c r="G33" s="13">
        <v>-2400</v>
      </c>
      <c r="H33" s="13">
        <v>-2300</v>
      </c>
      <c r="I33" s="13">
        <v>-1700</v>
      </c>
      <c r="J33" s="13">
        <v>-1500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-2100</v>
      </c>
      <c r="F35" s="13">
        <v>-2000</v>
      </c>
      <c r="G35" s="13">
        <v>-2400</v>
      </c>
      <c r="H35" s="13">
        <v>-2300</v>
      </c>
      <c r="I35" s="13">
        <v>-1700</v>
      </c>
      <c r="J35" s="13">
        <v>-1500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2500</v>
      </c>
      <c r="G41" s="13">
        <v>2800</v>
      </c>
      <c r="H41" s="13">
        <v>4500</v>
      </c>
      <c r="I41" s="13">
        <v>8300</v>
      </c>
      <c r="J41" s="13">
        <v>9800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1100</v>
      </c>
      <c r="G43" s="13">
        <v>800</v>
      </c>
      <c r="H43" s="13">
        <v>1100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2700</v>
      </c>
      <c r="F46" s="13">
        <v>3900</v>
      </c>
      <c r="G46" s="13">
        <v>4000</v>
      </c>
      <c r="H46" s="13">
        <v>6000</v>
      </c>
      <c r="I46" s="13">
        <v>8700</v>
      </c>
      <c r="J46" s="13">
        <v>10200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1900</v>
      </c>
      <c r="G48" s="13">
        <v>2000</v>
      </c>
      <c r="H48" s="13">
        <v>2200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6700</v>
      </c>
      <c r="F54" s="13">
        <v>8000</v>
      </c>
      <c r="G54" s="13">
        <v>8200</v>
      </c>
      <c r="H54" s="13">
        <v>10200</v>
      </c>
      <c r="I54" s="13">
        <v>8900</v>
      </c>
      <c r="J54" s="13">
        <v>10500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400</v>
      </c>
      <c r="G57" s="13">
        <v>600</v>
      </c>
      <c r="H57" s="13">
        <v>800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500</v>
      </c>
      <c r="H58" s="13">
        <v>400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1800</v>
      </c>
      <c r="G60" s="13">
        <v>2200</v>
      </c>
      <c r="H60" s="13">
        <v>2000</v>
      </c>
      <c r="I60" s="13">
        <v>800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1100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2800</v>
      </c>
      <c r="G66" s="13">
        <v>3400</v>
      </c>
      <c r="H66" s="13">
        <v>3200</v>
      </c>
      <c r="I66" s="13">
        <v>800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-48700</v>
      </c>
      <c r="F72" s="13">
        <v>-46600</v>
      </c>
      <c r="G72" s="13">
        <v>-44600</v>
      </c>
      <c r="H72" s="13">
        <v>-42200</v>
      </c>
      <c r="I72" s="13">
        <v>-39900</v>
      </c>
      <c r="J72" s="13">
        <v>-38200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3400</v>
      </c>
      <c r="F76" s="13">
        <v>5300</v>
      </c>
      <c r="G76" s="13">
        <v>4900</v>
      </c>
      <c r="H76" s="13">
        <v>7000</v>
      </c>
      <c r="I76" s="13">
        <v>8100</v>
      </c>
      <c r="J76" s="13">
        <v>9700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-2100</v>
      </c>
      <c r="F81" s="13">
        <v>-2000</v>
      </c>
      <c r="G81" s="13">
        <v>-2400</v>
      </c>
      <c r="H81" s="13">
        <v>-2300</v>
      </c>
      <c r="I81" s="13">
        <v>-1700</v>
      </c>
      <c r="J81" s="13">
        <v>-1500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-1500</v>
      </c>
      <c r="F89" s="13">
        <v>-2300</v>
      </c>
      <c r="G89" s="13">
        <v>-1600</v>
      </c>
      <c r="H89" s="13">
        <v>-1500</v>
      </c>
      <c r="I89" s="13">
        <v>-1400</v>
      </c>
      <c r="J89" s="13">
        <v>-1500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-2200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</v>
      </c>
      <c r="F100" s="13">
        <v>2000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-1700</v>
      </c>
      <c r="F102" s="13">
        <v>-400</v>
      </c>
      <c r="G102" s="13">
        <v>-1700</v>
      </c>
      <c r="H102" s="13">
        <v>-3800</v>
      </c>
      <c r="I102" s="13">
        <v>-1500</v>
      </c>
      <c r="J102" s="13">
        <v>-1600</v>
      </c>
      <c r="K102" s="13">
        <v>-2100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366600</v>
      </c>
      <c r="E41" s="13">
        <v>412900</v>
      </c>
      <c r="F41" s="13">
        <v>423600</v>
      </c>
      <c r="G41" s="13">
        <v>517000</v>
      </c>
      <c r="H41" s="13">
        <v>326300</v>
      </c>
      <c r="I41" s="13">
        <v>357200</v>
      </c>
      <c r="J41" s="13">
        <v>322800</v>
      </c>
      <c r="K41" s="13">
        <v>444900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10600</v>
      </c>
      <c r="H42" s="13">
        <v>0</v>
      </c>
      <c r="I42" s="13">
        <v>14200</v>
      </c>
      <c r="J42" s="13">
        <v>0</v>
      </c>
      <c r="K42" s="13">
        <v>7000</v>
      </c>
    </row>
    <row r="43" spans="2:11" x14ac:dyDescent="0.2">
      <c r="C43" s="11" t="s">
        <v>51</v>
      </c>
      <c r="D43" s="13" t="s">
        <v>92</v>
      </c>
      <c r="E43" s="13">
        <v>619200</v>
      </c>
      <c r="F43" s="13" t="s">
        <v>92</v>
      </c>
      <c r="G43" s="13">
        <v>446000</v>
      </c>
      <c r="H43" s="13" t="s">
        <v>92</v>
      </c>
      <c r="I43" s="13">
        <v>629800</v>
      </c>
      <c r="J43" s="13" t="s">
        <v>92</v>
      </c>
      <c r="K43" s="13">
        <v>443200</v>
      </c>
    </row>
    <row r="44" spans="2:11" x14ac:dyDescent="0.2">
      <c r="C44" s="11" t="s">
        <v>52</v>
      </c>
      <c r="D44" s="13" t="s">
        <v>92</v>
      </c>
      <c r="E44" s="13">
        <v>597400</v>
      </c>
      <c r="F44" s="13" t="s">
        <v>92</v>
      </c>
      <c r="G44" s="13">
        <v>616800</v>
      </c>
      <c r="H44" s="13" t="s">
        <v>92</v>
      </c>
      <c r="I44" s="13">
        <v>655700</v>
      </c>
      <c r="J44" s="13" t="s">
        <v>92</v>
      </c>
      <c r="K44" s="13">
        <v>628700</v>
      </c>
    </row>
    <row r="45" spans="2:11" x14ac:dyDescent="0.2">
      <c r="C45" s="11" t="s">
        <v>53</v>
      </c>
      <c r="D45" s="13">
        <v>1329700</v>
      </c>
      <c r="E45" s="13">
        <v>38800</v>
      </c>
      <c r="F45" s="13">
        <v>1277200</v>
      </c>
      <c r="G45" s="13">
        <v>56200</v>
      </c>
      <c r="H45" s="13">
        <v>878500</v>
      </c>
      <c r="I45" s="13">
        <v>49100</v>
      </c>
      <c r="J45" s="13">
        <v>1366000</v>
      </c>
      <c r="K45" s="13">
        <v>78200</v>
      </c>
    </row>
    <row r="46" spans="2:11" x14ac:dyDescent="0.2">
      <c r="C46" s="11" t="s">
        <v>54</v>
      </c>
      <c r="D46" s="13">
        <v>1696300</v>
      </c>
      <c r="E46" s="13">
        <v>1670300</v>
      </c>
      <c r="F46" s="13">
        <v>1700700</v>
      </c>
      <c r="G46" s="13">
        <v>1646500</v>
      </c>
      <c r="H46" s="13">
        <v>1204800</v>
      </c>
      <c r="I46" s="13">
        <v>1706000</v>
      </c>
      <c r="J46" s="13">
        <v>1688800</v>
      </c>
      <c r="K46" s="13">
        <v>1602000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643100</v>
      </c>
      <c r="F48" s="13" t="s">
        <v>92</v>
      </c>
      <c r="G48" s="13">
        <v>689100</v>
      </c>
      <c r="H48" s="13" t="s">
        <v>92</v>
      </c>
      <c r="I48" s="13">
        <v>663100</v>
      </c>
      <c r="J48" s="13" t="s">
        <v>92</v>
      </c>
      <c r="K48" s="13">
        <v>654700</v>
      </c>
    </row>
    <row r="49" spans="3:11" x14ac:dyDescent="0.2">
      <c r="C49" s="11" t="s">
        <v>57</v>
      </c>
      <c r="D49" s="13">
        <v>0</v>
      </c>
      <c r="E49" s="13">
        <v>414900</v>
      </c>
      <c r="F49" s="13">
        <v>0</v>
      </c>
      <c r="G49" s="13">
        <v>422000</v>
      </c>
      <c r="H49" s="13">
        <v>0</v>
      </c>
      <c r="I49" s="13">
        <v>435400</v>
      </c>
      <c r="J49" s="13">
        <v>0</v>
      </c>
      <c r="K49" s="13">
        <v>434500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1208200</v>
      </c>
      <c r="E52" s="13">
        <v>39100</v>
      </c>
      <c r="F52" s="13">
        <v>1284700</v>
      </c>
      <c r="G52" s="13">
        <v>39000</v>
      </c>
      <c r="H52" s="13">
        <v>1654500</v>
      </c>
      <c r="I52" s="13">
        <v>33900</v>
      </c>
      <c r="J52" s="13">
        <v>1271500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2904500</v>
      </c>
      <c r="E54" s="13">
        <v>2894200</v>
      </c>
      <c r="F54" s="13">
        <v>2985400</v>
      </c>
      <c r="G54" s="13">
        <v>2926200</v>
      </c>
      <c r="H54" s="13">
        <v>2859300</v>
      </c>
      <c r="I54" s="13">
        <v>2964500</v>
      </c>
      <c r="J54" s="13">
        <v>2960300</v>
      </c>
      <c r="K54" s="13">
        <v>2871000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194700</v>
      </c>
      <c r="F57" s="13" t="s">
        <v>92</v>
      </c>
      <c r="G57" s="13">
        <v>159900</v>
      </c>
      <c r="H57" s="13" t="s">
        <v>92</v>
      </c>
      <c r="I57" s="13">
        <v>206100</v>
      </c>
      <c r="J57" s="13" t="s">
        <v>92</v>
      </c>
      <c r="K57" s="13">
        <v>193600</v>
      </c>
    </row>
    <row r="58" spans="3:11" x14ac:dyDescent="0.2">
      <c r="C58" s="11" t="s">
        <v>66</v>
      </c>
      <c r="D58" s="13">
        <v>0</v>
      </c>
      <c r="E58" s="13">
        <v>153300</v>
      </c>
      <c r="F58" s="13">
        <v>0</v>
      </c>
      <c r="G58" s="13">
        <v>120900</v>
      </c>
      <c r="H58" s="13">
        <v>0</v>
      </c>
      <c r="I58" s="13">
        <v>174900</v>
      </c>
      <c r="J58" s="13">
        <v>0</v>
      </c>
      <c r="K58" s="13">
        <v>81800</v>
      </c>
    </row>
    <row r="59" spans="3:11" x14ac:dyDescent="0.2">
      <c r="C59" s="11" t="s">
        <v>67</v>
      </c>
      <c r="D59" s="13">
        <v>721300</v>
      </c>
      <c r="E59" s="13">
        <v>138600</v>
      </c>
      <c r="F59" s="13">
        <v>684000</v>
      </c>
      <c r="G59" s="13">
        <v>246400</v>
      </c>
      <c r="H59" s="13">
        <v>681000</v>
      </c>
      <c r="I59" s="13">
        <v>126900</v>
      </c>
      <c r="J59" s="13">
        <v>673900</v>
      </c>
      <c r="K59" s="13">
        <v>257200</v>
      </c>
    </row>
    <row r="60" spans="3:11" x14ac:dyDescent="0.2">
      <c r="C60" s="11" t="s">
        <v>68</v>
      </c>
      <c r="D60" s="13">
        <v>721300</v>
      </c>
      <c r="E60" s="13">
        <v>736400</v>
      </c>
      <c r="F60" s="13">
        <v>684000</v>
      </c>
      <c r="G60" s="13">
        <v>648100</v>
      </c>
      <c r="H60" s="13">
        <v>681000</v>
      </c>
      <c r="I60" s="13">
        <v>756800</v>
      </c>
      <c r="J60" s="13">
        <v>673900</v>
      </c>
      <c r="K60" s="13">
        <v>646700</v>
      </c>
    </row>
    <row r="61" spans="3:11" x14ac:dyDescent="0.2">
      <c r="C61" s="11" t="s">
        <v>69</v>
      </c>
      <c r="D61" s="13">
        <v>0</v>
      </c>
      <c r="E61" s="13">
        <v>46000</v>
      </c>
      <c r="F61" s="13">
        <v>0</v>
      </c>
      <c r="G61" s="13">
        <v>51700</v>
      </c>
      <c r="H61" s="13">
        <v>0</v>
      </c>
      <c r="I61" s="13">
        <v>45800</v>
      </c>
      <c r="J61" s="13">
        <v>0</v>
      </c>
      <c r="K61" s="13">
        <v>45800</v>
      </c>
    </row>
    <row r="62" spans="3:11" x14ac:dyDescent="0.2">
      <c r="C62" s="11" t="s">
        <v>70</v>
      </c>
      <c r="D62" s="13">
        <v>218200</v>
      </c>
      <c r="E62" s="13">
        <v>66900</v>
      </c>
      <c r="F62" s="13">
        <v>277300</v>
      </c>
      <c r="G62" s="13">
        <v>60700</v>
      </c>
      <c r="H62" s="13">
        <v>218000</v>
      </c>
      <c r="I62" s="13">
        <v>57500</v>
      </c>
      <c r="J62" s="13">
        <v>216900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939400</v>
      </c>
      <c r="E66" s="13">
        <v>959200</v>
      </c>
      <c r="F66" s="13">
        <v>961300</v>
      </c>
      <c r="G66" s="13">
        <v>885100</v>
      </c>
      <c r="H66" s="13">
        <v>899000</v>
      </c>
      <c r="I66" s="13">
        <v>976000</v>
      </c>
      <c r="J66" s="13">
        <v>890800</v>
      </c>
      <c r="K66" s="13">
        <v>876800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1956800</v>
      </c>
      <c r="F72" s="13" t="s">
        <v>92</v>
      </c>
      <c r="G72" s="13">
        <v>2035800</v>
      </c>
      <c r="H72" s="13" t="s">
        <v>92</v>
      </c>
      <c r="I72" s="13">
        <v>2010900</v>
      </c>
      <c r="J72" s="13" t="s">
        <v>92</v>
      </c>
      <c r="K72" s="13">
        <v>1861100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1965100</v>
      </c>
      <c r="E76" s="13">
        <v>1935100</v>
      </c>
      <c r="F76" s="13">
        <v>2024200</v>
      </c>
      <c r="G76" s="13">
        <v>2041100</v>
      </c>
      <c r="H76" s="13">
        <v>1960300</v>
      </c>
      <c r="I76" s="13">
        <v>1988600</v>
      </c>
      <c r="J76" s="13">
        <v>2069500</v>
      </c>
      <c r="K76" s="13">
        <v>1994200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4783900</v>
      </c>
      <c r="E8" s="13">
        <v>4669300</v>
      </c>
      <c r="F8" s="13">
        <v>4364400</v>
      </c>
      <c r="G8" s="13">
        <v>4929000</v>
      </c>
      <c r="H8" s="13">
        <v>4721000</v>
      </c>
      <c r="I8" s="13">
        <v>4695900</v>
      </c>
      <c r="J8" s="13">
        <v>4533900</v>
      </c>
      <c r="K8" s="13">
        <v>4795700</v>
      </c>
    </row>
    <row r="9" spans="1:11" x14ac:dyDescent="0.2">
      <c r="C9" s="11" t="s">
        <v>22</v>
      </c>
      <c r="D9" s="13">
        <v>2337900</v>
      </c>
      <c r="E9" s="13">
        <v>2256500</v>
      </c>
      <c r="F9" s="13">
        <v>2117700</v>
      </c>
      <c r="G9" s="13">
        <v>2456400</v>
      </c>
      <c r="H9" s="13">
        <v>2233100</v>
      </c>
      <c r="I9" s="13">
        <v>2229200</v>
      </c>
      <c r="J9" s="13">
        <v>2205800</v>
      </c>
      <c r="K9" s="13">
        <v>2456800</v>
      </c>
    </row>
    <row r="10" spans="1:11" x14ac:dyDescent="0.2">
      <c r="C10" s="11" t="s">
        <v>23</v>
      </c>
      <c r="D10" s="13">
        <v>2446100</v>
      </c>
      <c r="E10" s="13">
        <v>2412700</v>
      </c>
      <c r="F10" s="13">
        <v>2246700</v>
      </c>
      <c r="G10" s="13">
        <v>2472600</v>
      </c>
      <c r="H10" s="13">
        <v>2487900</v>
      </c>
      <c r="I10" s="13">
        <v>2466700</v>
      </c>
      <c r="J10" s="13">
        <v>2328100</v>
      </c>
      <c r="K10" s="13">
        <v>2338900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765000</v>
      </c>
      <c r="E12" s="13">
        <v>810400</v>
      </c>
      <c r="F12" s="13">
        <v>742700</v>
      </c>
      <c r="G12" s="13">
        <v>886600</v>
      </c>
      <c r="H12" s="13">
        <v>836100</v>
      </c>
      <c r="I12" s="13">
        <v>879900</v>
      </c>
      <c r="J12" s="13">
        <v>789500</v>
      </c>
      <c r="K12" s="13">
        <v>820300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-406200</v>
      </c>
      <c r="E14" s="13" t="s">
        <v>92</v>
      </c>
      <c r="F14" s="13" t="s">
        <v>92</v>
      </c>
      <c r="G14" s="13">
        <v>157900</v>
      </c>
      <c r="H14" s="13">
        <v>-156000</v>
      </c>
      <c r="I14" s="13" t="s">
        <v>92</v>
      </c>
      <c r="J14" s="13" t="s">
        <v>92</v>
      </c>
      <c r="K14" s="13">
        <v>351300</v>
      </c>
    </row>
    <row r="15" spans="1:11" x14ac:dyDescent="0.2">
      <c r="C15" s="11" t="s">
        <v>28</v>
      </c>
      <c r="D15" s="13">
        <v>523200</v>
      </c>
      <c r="E15" s="13">
        <v>505000</v>
      </c>
      <c r="F15" s="13">
        <v>508200</v>
      </c>
      <c r="G15" s="13">
        <v>285900</v>
      </c>
      <c r="H15" s="13">
        <v>495600</v>
      </c>
      <c r="I15" s="13">
        <v>498600</v>
      </c>
      <c r="J15" s="13">
        <v>526400</v>
      </c>
      <c r="K15" s="13">
        <v>260500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3939300</v>
      </c>
      <c r="E17" s="13">
        <v>3851300</v>
      </c>
      <c r="F17" s="13">
        <v>3604900</v>
      </c>
      <c r="G17" s="13">
        <v>4168600</v>
      </c>
      <c r="H17" s="13">
        <v>3861100</v>
      </c>
      <c r="I17" s="13">
        <v>3977500</v>
      </c>
      <c r="J17" s="13">
        <v>3808900</v>
      </c>
      <c r="K17" s="13">
        <v>4129800</v>
      </c>
    </row>
    <row r="18" spans="3:11" x14ac:dyDescent="0.2">
      <c r="C18" s="11" t="s">
        <v>30</v>
      </c>
      <c r="D18" s="13">
        <v>844700</v>
      </c>
      <c r="E18" s="13">
        <v>818000</v>
      </c>
      <c r="F18" s="13">
        <v>759500</v>
      </c>
      <c r="G18" s="13">
        <v>760400</v>
      </c>
      <c r="H18" s="13">
        <v>859900</v>
      </c>
      <c r="I18" s="13">
        <v>718400</v>
      </c>
      <c r="J18" s="13">
        <v>725000</v>
      </c>
      <c r="K18" s="13">
        <v>665900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196500</v>
      </c>
      <c r="E20" s="13">
        <v>66100</v>
      </c>
      <c r="F20" s="13">
        <v>10900</v>
      </c>
      <c r="G20" s="13">
        <v>380300</v>
      </c>
      <c r="H20" s="13">
        <v>63300</v>
      </c>
      <c r="I20" s="13">
        <v>-32800</v>
      </c>
      <c r="J20" s="13">
        <v>-216000</v>
      </c>
      <c r="K20" s="13">
        <v>-477700</v>
      </c>
    </row>
    <row r="21" spans="3:11" x14ac:dyDescent="0.2">
      <c r="C21" s="11" t="s">
        <v>33</v>
      </c>
      <c r="D21" s="13">
        <v>1171400</v>
      </c>
      <c r="E21" s="13">
        <v>1256900</v>
      </c>
      <c r="F21" s="13">
        <v>1256800</v>
      </c>
      <c r="G21" s="13">
        <v>665900</v>
      </c>
      <c r="H21" s="13">
        <v>1292100</v>
      </c>
      <c r="I21" s="13">
        <v>1249800</v>
      </c>
      <c r="J21" s="13">
        <v>1467400</v>
      </c>
      <c r="K21" s="13">
        <v>1404200</v>
      </c>
    </row>
    <row r="22" spans="3:11" x14ac:dyDescent="0.2">
      <c r="C22" s="11" t="s">
        <v>34</v>
      </c>
      <c r="D22" s="13">
        <v>95900</v>
      </c>
      <c r="E22" s="13">
        <v>102100</v>
      </c>
      <c r="F22" s="13">
        <v>106100</v>
      </c>
      <c r="G22" s="13">
        <v>109200</v>
      </c>
      <c r="H22" s="13">
        <v>116900</v>
      </c>
      <c r="I22" s="13">
        <v>112700</v>
      </c>
      <c r="J22" s="13">
        <v>117000</v>
      </c>
      <c r="K22" s="13">
        <v>107000</v>
      </c>
    </row>
    <row r="23" spans="3:11" x14ac:dyDescent="0.2">
      <c r="C23" s="11" t="s">
        <v>35</v>
      </c>
      <c r="D23" s="13">
        <v>1226000</v>
      </c>
      <c r="E23" s="13">
        <v>924100</v>
      </c>
      <c r="F23" s="13">
        <v>932100</v>
      </c>
      <c r="G23" s="13">
        <v>404000</v>
      </c>
      <c r="H23" s="13">
        <v>1120900</v>
      </c>
      <c r="I23" s="13">
        <v>907200</v>
      </c>
      <c r="J23" s="13">
        <v>1102700</v>
      </c>
      <c r="K23" s="13">
        <v>924100</v>
      </c>
    </row>
    <row r="24" spans="3:11" x14ac:dyDescent="0.2">
      <c r="C24" s="11" t="s">
        <v>36</v>
      </c>
      <c r="D24" s="13">
        <v>116000</v>
      </c>
      <c r="E24" s="13">
        <v>155600</v>
      </c>
      <c r="F24" s="13">
        <v>122300</v>
      </c>
      <c r="G24" s="13">
        <v>-13500</v>
      </c>
      <c r="H24" s="13">
        <v>175700</v>
      </c>
      <c r="I24" s="13">
        <v>175100</v>
      </c>
      <c r="J24" s="13">
        <v>173700</v>
      </c>
      <c r="K24" s="13">
        <v>181800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1110000</v>
      </c>
      <c r="E26" s="13">
        <v>768400</v>
      </c>
      <c r="F26" s="13">
        <v>809800</v>
      </c>
      <c r="G26" s="13">
        <v>417600</v>
      </c>
      <c r="H26" s="13">
        <v>945200</v>
      </c>
      <c r="I26" s="13">
        <v>732000</v>
      </c>
      <c r="J26" s="13">
        <v>929100</v>
      </c>
      <c r="K26" s="13">
        <v>742300</v>
      </c>
    </row>
    <row r="27" spans="3:11" x14ac:dyDescent="0.2">
      <c r="C27" s="11" t="s">
        <v>38</v>
      </c>
      <c r="D27" s="13">
        <v>1088000</v>
      </c>
      <c r="E27" s="13">
        <v>755200</v>
      </c>
      <c r="F27" s="13">
        <v>754500</v>
      </c>
      <c r="G27" s="13">
        <v>265400</v>
      </c>
      <c r="H27" s="13">
        <v>915600</v>
      </c>
      <c r="I27" s="13">
        <v>718400</v>
      </c>
      <c r="J27" s="13">
        <v>848000</v>
      </c>
      <c r="K27" s="13">
        <v>632400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-196500</v>
      </c>
      <c r="E32" s="13">
        <v>-66100</v>
      </c>
      <c r="F32" s="13">
        <v>-10900</v>
      </c>
      <c r="G32" s="13">
        <v>-380300</v>
      </c>
      <c r="H32" s="13">
        <v>-63300</v>
      </c>
      <c r="I32" s="13">
        <v>32800</v>
      </c>
      <c r="J32" s="13">
        <v>216000</v>
      </c>
      <c r="K32" s="13">
        <v>477700</v>
      </c>
    </row>
    <row r="33" spans="2:11" x14ac:dyDescent="0.2">
      <c r="C33" s="11" t="s">
        <v>44</v>
      </c>
      <c r="D33" s="13">
        <v>1088000</v>
      </c>
      <c r="E33" s="13">
        <v>755200</v>
      </c>
      <c r="F33" s="13">
        <v>754500</v>
      </c>
      <c r="G33" s="13">
        <v>366500</v>
      </c>
      <c r="H33" s="13">
        <v>915600</v>
      </c>
      <c r="I33" s="13">
        <v>718400</v>
      </c>
      <c r="J33" s="13">
        <v>848000</v>
      </c>
      <c r="K33" s="13">
        <v>718100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1088000</v>
      </c>
      <c r="E35" s="13">
        <v>755200</v>
      </c>
      <c r="F35" s="13">
        <v>754500</v>
      </c>
      <c r="G35" s="13">
        <v>366500</v>
      </c>
      <c r="H35" s="13">
        <v>915600</v>
      </c>
      <c r="I35" s="13">
        <v>718400</v>
      </c>
      <c r="J35" s="13">
        <v>848000</v>
      </c>
      <c r="K35" s="13">
        <v>718100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4089000</v>
      </c>
      <c r="E41" s="13">
        <v>5990700</v>
      </c>
      <c r="F41" s="13">
        <v>4212700</v>
      </c>
      <c r="G41" s="13">
        <v>3558200</v>
      </c>
      <c r="H41" s="13">
        <v>4784100</v>
      </c>
      <c r="I41" s="13">
        <v>5799500</v>
      </c>
      <c r="J41" s="13">
        <v>3441200</v>
      </c>
      <c r="K41" s="13">
        <v>7706900</v>
      </c>
    </row>
    <row r="42" spans="2:11" x14ac:dyDescent="0.2">
      <c r="C42" s="11" t="s">
        <v>50</v>
      </c>
      <c r="D42" s="13">
        <v>14844800</v>
      </c>
      <c r="E42" s="13">
        <v>14699700</v>
      </c>
      <c r="F42" s="13">
        <v>20743900</v>
      </c>
      <c r="G42" s="13">
        <v>23841300</v>
      </c>
      <c r="H42" s="13">
        <v>21429000</v>
      </c>
      <c r="I42" s="13">
        <v>20420400</v>
      </c>
      <c r="J42" s="13">
        <v>23165300</v>
      </c>
      <c r="K42" s="13">
        <v>17575000</v>
      </c>
    </row>
    <row r="43" spans="2:11" x14ac:dyDescent="0.2">
      <c r="C43" s="11" t="s">
        <v>51</v>
      </c>
      <c r="D43" s="13">
        <v>1600500</v>
      </c>
      <c r="E43" s="13">
        <v>1721200</v>
      </c>
      <c r="F43" s="13">
        <v>1676900</v>
      </c>
      <c r="G43" s="13">
        <v>2541300</v>
      </c>
      <c r="H43" s="13">
        <v>2148100</v>
      </c>
      <c r="I43" s="13">
        <v>2265500</v>
      </c>
      <c r="J43" s="13">
        <v>2330500</v>
      </c>
      <c r="K43" s="13">
        <v>3064300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196900</v>
      </c>
      <c r="H44" s="13" t="s">
        <v>92</v>
      </c>
      <c r="I44" s="13" t="s">
        <v>92</v>
      </c>
      <c r="J44" s="13" t="s">
        <v>92</v>
      </c>
      <c r="K44" s="13">
        <v>177900</v>
      </c>
    </row>
    <row r="45" spans="2:11" x14ac:dyDescent="0.2">
      <c r="C45" s="11" t="s">
        <v>53</v>
      </c>
      <c r="D45" s="13">
        <v>2340200</v>
      </c>
      <c r="E45" s="13">
        <v>1755500</v>
      </c>
      <c r="F45" s="13">
        <v>1880800</v>
      </c>
      <c r="G45" s="13">
        <v>609400</v>
      </c>
      <c r="H45" s="13">
        <v>1656100</v>
      </c>
      <c r="I45" s="13">
        <v>1498000</v>
      </c>
      <c r="J45" s="13">
        <v>2792000</v>
      </c>
      <c r="K45" s="13">
        <v>609200</v>
      </c>
    </row>
    <row r="46" spans="2:11" x14ac:dyDescent="0.2">
      <c r="C46" s="11" t="s">
        <v>54</v>
      </c>
      <c r="D46" s="13">
        <v>24537500</v>
      </c>
      <c r="E46" s="13">
        <v>25769700</v>
      </c>
      <c r="F46" s="13">
        <v>30119500</v>
      </c>
      <c r="G46" s="13">
        <v>32471900</v>
      </c>
      <c r="H46" s="13">
        <v>31578700</v>
      </c>
      <c r="I46" s="13">
        <v>31545000</v>
      </c>
      <c r="J46" s="13">
        <v>33367100</v>
      </c>
      <c r="K46" s="13">
        <v>30860300</v>
      </c>
    </row>
    <row r="47" spans="2:11" x14ac:dyDescent="0.2">
      <c r="C47" s="11" t="s">
        <v>55</v>
      </c>
      <c r="D47" s="13">
        <v>18987000</v>
      </c>
      <c r="E47" s="13">
        <v>16333000</v>
      </c>
      <c r="F47" s="13">
        <v>12790500</v>
      </c>
      <c r="G47" s="13">
        <v>10241700</v>
      </c>
      <c r="H47" s="13">
        <v>10664300</v>
      </c>
      <c r="I47" s="13">
        <v>10658700</v>
      </c>
      <c r="J47" s="13">
        <v>10793000</v>
      </c>
      <c r="K47" s="13">
        <v>11443200</v>
      </c>
    </row>
    <row r="48" spans="2:11" x14ac:dyDescent="0.2">
      <c r="C48" s="11" t="s">
        <v>56</v>
      </c>
      <c r="D48" s="13">
        <v>5757900</v>
      </c>
      <c r="E48" s="13">
        <v>5514500</v>
      </c>
      <c r="F48" s="13">
        <v>5380400</v>
      </c>
      <c r="G48" s="13">
        <v>5473400</v>
      </c>
      <c r="H48" s="13">
        <v>5069900</v>
      </c>
      <c r="I48" s="13">
        <v>4792700</v>
      </c>
      <c r="J48" s="13">
        <v>4827100</v>
      </c>
      <c r="K48" s="13">
        <v>4978500</v>
      </c>
    </row>
    <row r="49" spans="3:11" x14ac:dyDescent="0.2">
      <c r="C49" s="11" t="s">
        <v>57</v>
      </c>
      <c r="D49" s="13">
        <v>4304900</v>
      </c>
      <c r="E49" s="13">
        <v>4171200</v>
      </c>
      <c r="F49" s="13">
        <v>4207300</v>
      </c>
      <c r="G49" s="13">
        <v>4292000</v>
      </c>
      <c r="H49" s="13">
        <v>4192400</v>
      </c>
      <c r="I49" s="13">
        <v>4152200</v>
      </c>
      <c r="J49" s="13">
        <v>4436200</v>
      </c>
      <c r="K49" s="13">
        <v>4432500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3459000</v>
      </c>
      <c r="E52" s="13">
        <v>3099500</v>
      </c>
      <c r="F52" s="13">
        <v>2737800</v>
      </c>
      <c r="G52" s="13">
        <v>2701900</v>
      </c>
      <c r="H52" s="13">
        <v>2852300</v>
      </c>
      <c r="I52" s="13">
        <v>2861000</v>
      </c>
      <c r="J52" s="13">
        <v>2811100</v>
      </c>
      <c r="K52" s="13">
        <v>2777400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59493300</v>
      </c>
      <c r="E54" s="13">
        <v>57180800</v>
      </c>
      <c r="F54" s="13">
        <v>57433300</v>
      </c>
      <c r="G54" s="13">
        <v>57363500</v>
      </c>
      <c r="H54" s="13">
        <v>56332300</v>
      </c>
      <c r="I54" s="13">
        <v>56026600</v>
      </c>
      <c r="J54" s="13">
        <v>58373500</v>
      </c>
      <c r="K54" s="13">
        <v>56685800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5559900</v>
      </c>
      <c r="E57" s="13">
        <v>5227500</v>
      </c>
      <c r="F57" s="13">
        <v>5088200</v>
      </c>
      <c r="G57" s="13">
        <v>278000</v>
      </c>
      <c r="H57" s="13">
        <v>5096100</v>
      </c>
      <c r="I57" s="13">
        <v>4970300</v>
      </c>
      <c r="J57" s="13">
        <v>4955900</v>
      </c>
      <c r="K57" s="13">
        <v>284200</v>
      </c>
    </row>
    <row r="58" spans="3:11" x14ac:dyDescent="0.2">
      <c r="C58" s="11" t="s">
        <v>66</v>
      </c>
      <c r="D58" s="13">
        <v>3259000</v>
      </c>
      <c r="E58" s="13">
        <v>3662800</v>
      </c>
      <c r="F58" s="13">
        <v>3579300</v>
      </c>
      <c r="G58" s="13">
        <v>3130500</v>
      </c>
      <c r="H58" s="13">
        <v>3286700</v>
      </c>
      <c r="I58" s="13">
        <v>3427700</v>
      </c>
      <c r="J58" s="13">
        <v>3604600</v>
      </c>
      <c r="K58" s="13">
        <v>3387000</v>
      </c>
    </row>
    <row r="59" spans="3:11" x14ac:dyDescent="0.2">
      <c r="C59" s="11" t="s">
        <v>67</v>
      </c>
      <c r="D59" s="13">
        <v>2362100</v>
      </c>
      <c r="E59" s="13">
        <v>2223800</v>
      </c>
      <c r="F59" s="13">
        <v>2125600</v>
      </c>
      <c r="G59" s="13">
        <v>5092600</v>
      </c>
      <c r="H59" s="13">
        <v>2800600</v>
      </c>
      <c r="I59" s="13">
        <v>2729200</v>
      </c>
      <c r="J59" s="13">
        <v>2804700</v>
      </c>
      <c r="K59" s="13">
        <v>5676700</v>
      </c>
    </row>
    <row r="60" spans="3:11" x14ac:dyDescent="0.2">
      <c r="C60" s="11" t="s">
        <v>68</v>
      </c>
      <c r="D60" s="13">
        <v>11181000</v>
      </c>
      <c r="E60" s="13">
        <v>11114100</v>
      </c>
      <c r="F60" s="13">
        <v>10793000</v>
      </c>
      <c r="G60" s="13">
        <v>10781600</v>
      </c>
      <c r="H60" s="13">
        <v>11183400</v>
      </c>
      <c r="I60" s="13">
        <v>11127200</v>
      </c>
      <c r="J60" s="13">
        <v>11365200</v>
      </c>
      <c r="K60" s="13">
        <v>11545300</v>
      </c>
    </row>
    <row r="61" spans="3:11" x14ac:dyDescent="0.2">
      <c r="C61" s="11" t="s">
        <v>69</v>
      </c>
      <c r="D61" s="13">
        <v>7769000</v>
      </c>
      <c r="E61" s="13">
        <v>7731400</v>
      </c>
      <c r="F61" s="13">
        <v>8801700</v>
      </c>
      <c r="G61" s="13">
        <v>8799600</v>
      </c>
      <c r="H61" s="13">
        <v>8704300</v>
      </c>
      <c r="I61" s="13">
        <v>9156700</v>
      </c>
      <c r="J61" s="13">
        <v>10141800</v>
      </c>
      <c r="K61" s="13">
        <v>9858100</v>
      </c>
    </row>
    <row r="62" spans="3:11" x14ac:dyDescent="0.2">
      <c r="C62" s="11" t="s">
        <v>70</v>
      </c>
      <c r="D62" s="13">
        <v>216400</v>
      </c>
      <c r="E62" s="13">
        <v>260600</v>
      </c>
      <c r="F62" s="13">
        <v>266600</v>
      </c>
      <c r="G62" s="13">
        <v>267500</v>
      </c>
      <c r="H62" s="13">
        <v>263300</v>
      </c>
      <c r="I62" s="13">
        <v>309100</v>
      </c>
      <c r="J62" s="13">
        <v>314700</v>
      </c>
      <c r="K62" s="13">
        <v>312700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19691400</v>
      </c>
      <c r="E66" s="13">
        <v>19621700</v>
      </c>
      <c r="F66" s="13">
        <v>20349600</v>
      </c>
      <c r="G66" s="13">
        <v>20329000</v>
      </c>
      <c r="H66" s="13">
        <v>20601900</v>
      </c>
      <c r="I66" s="13">
        <v>21078600</v>
      </c>
      <c r="J66" s="13">
        <v>22332000</v>
      </c>
      <c r="K66" s="13">
        <v>22207300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22739000</v>
      </c>
      <c r="H72" s="13" t="s">
        <v>92</v>
      </c>
      <c r="I72" s="13" t="s">
        <v>92</v>
      </c>
      <c r="J72" s="13" t="s">
        <v>92</v>
      </c>
      <c r="K72" s="13">
        <v>21507400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37016000</v>
      </c>
      <c r="E76" s="13">
        <v>34783600</v>
      </c>
      <c r="F76" s="13">
        <v>34347600</v>
      </c>
      <c r="G76" s="13">
        <v>34357600</v>
      </c>
      <c r="H76" s="13">
        <v>33224700</v>
      </c>
      <c r="I76" s="13">
        <v>32492200</v>
      </c>
      <c r="J76" s="13">
        <v>33496600</v>
      </c>
      <c r="K76" s="13">
        <v>32401300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1088000</v>
      </c>
      <c r="E81" s="13">
        <v>755200</v>
      </c>
      <c r="F81" s="13">
        <v>754500</v>
      </c>
      <c r="G81" s="13">
        <v>366500</v>
      </c>
      <c r="H81" s="13">
        <v>915600</v>
      </c>
      <c r="I81" s="13">
        <v>718400</v>
      </c>
      <c r="J81" s="13">
        <v>848000</v>
      </c>
      <c r="K81" s="13">
        <v>718100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939100</v>
      </c>
      <c r="H83" s="13" t="s">
        <v>92</v>
      </c>
      <c r="I83" s="13" t="s">
        <v>92</v>
      </c>
      <c r="J83" s="13" t="s">
        <v>92</v>
      </c>
      <c r="K83" s="13">
        <v>425700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610000</v>
      </c>
      <c r="E89" s="13">
        <v>1153000</v>
      </c>
      <c r="F89" s="13">
        <v>861400</v>
      </c>
      <c r="G89" s="13">
        <v>1497400</v>
      </c>
      <c r="H89" s="13">
        <v>1305400</v>
      </c>
      <c r="I89" s="13">
        <v>1466000</v>
      </c>
      <c r="J89" s="13">
        <v>850200</v>
      </c>
      <c r="K89" s="13">
        <v>1138600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-234500</v>
      </c>
      <c r="E91" s="13">
        <v>-291500</v>
      </c>
      <c r="F91" s="13">
        <v>-282300</v>
      </c>
      <c r="G91" s="13">
        <v>-516200</v>
      </c>
      <c r="H91" s="13">
        <v>-483600</v>
      </c>
      <c r="I91" s="13">
        <v>-373100</v>
      </c>
      <c r="J91" s="13">
        <v>-188500</v>
      </c>
      <c r="K91" s="13">
        <v>-279700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-1990600</v>
      </c>
      <c r="E94" s="13">
        <v>1948700</v>
      </c>
      <c r="F94" s="13">
        <v>-431500</v>
      </c>
      <c r="G94" s="13">
        <v>-1866600</v>
      </c>
      <c r="H94" s="13">
        <v>-1562400</v>
      </c>
      <c r="I94" s="13">
        <v>949800</v>
      </c>
      <c r="J94" s="13">
        <v>-4753000</v>
      </c>
      <c r="K94" s="13">
        <v>-771800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-769700</v>
      </c>
      <c r="E100" s="13">
        <v>-1249100</v>
      </c>
      <c r="F100" s="13">
        <v>330600</v>
      </c>
      <c r="G100" s="13">
        <v>-1072900</v>
      </c>
      <c r="H100" s="13">
        <v>-683100</v>
      </c>
      <c r="I100" s="13">
        <v>100900</v>
      </c>
      <c r="J100" s="13">
        <v>-335100</v>
      </c>
      <c r="K100" s="13">
        <v>-328000</v>
      </c>
    </row>
    <row r="101" spans="3:11" x14ac:dyDescent="0.2">
      <c r="C101" s="11" t="s">
        <v>19</v>
      </c>
      <c r="D101" s="13">
        <v>21700</v>
      </c>
      <c r="E101" s="13">
        <v>86000</v>
      </c>
      <c r="F101" s="13">
        <v>-15300</v>
      </c>
      <c r="G101" s="13">
        <v>-207200</v>
      </c>
      <c r="H101" s="13">
        <v>286700</v>
      </c>
      <c r="I101" s="13">
        <v>194800</v>
      </c>
      <c r="J101" s="13">
        <v>-29500</v>
      </c>
      <c r="K101" s="13">
        <v>-104400</v>
      </c>
    </row>
    <row r="102" spans="3:11" x14ac:dyDescent="0.2">
      <c r="C102" s="11" t="s">
        <v>20</v>
      </c>
      <c r="D102" s="13">
        <v>-2265000</v>
      </c>
      <c r="E102" s="13">
        <v>1864800</v>
      </c>
      <c r="F102" s="13">
        <v>783900</v>
      </c>
      <c r="G102" s="13">
        <v>-1497800</v>
      </c>
      <c r="H102" s="13">
        <v>-918400</v>
      </c>
      <c r="I102" s="13">
        <v>2602800</v>
      </c>
      <c r="J102" s="13">
        <v>-4253200</v>
      </c>
      <c r="K102" s="13">
        <v>-168300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83700</v>
      </c>
      <c r="E8" s="13">
        <v>81800</v>
      </c>
      <c r="F8" s="13">
        <v>80400</v>
      </c>
      <c r="G8" s="13">
        <v>84100</v>
      </c>
      <c r="H8" s="13">
        <v>78000</v>
      </c>
      <c r="I8" s="13">
        <v>75400</v>
      </c>
      <c r="J8" s="13">
        <v>71800</v>
      </c>
      <c r="K8" s="13">
        <v>72400</v>
      </c>
    </row>
    <row r="9" spans="1:11" x14ac:dyDescent="0.2">
      <c r="C9" s="11" t="s">
        <v>22</v>
      </c>
      <c r="D9" s="13">
        <v>19900</v>
      </c>
      <c r="E9" s="13">
        <v>19800</v>
      </c>
      <c r="F9" s="13">
        <v>18400</v>
      </c>
      <c r="G9" s="13">
        <v>18900</v>
      </c>
      <c r="H9" s="13">
        <v>19100</v>
      </c>
      <c r="I9" s="13">
        <v>18800</v>
      </c>
      <c r="J9" s="13">
        <v>17400</v>
      </c>
      <c r="K9" s="13">
        <v>18500</v>
      </c>
    </row>
    <row r="10" spans="1:11" x14ac:dyDescent="0.2">
      <c r="C10" s="11" t="s">
        <v>23</v>
      </c>
      <c r="D10" s="13">
        <v>63800</v>
      </c>
      <c r="E10" s="13">
        <v>62000</v>
      </c>
      <c r="F10" s="13">
        <v>61900</v>
      </c>
      <c r="G10" s="13">
        <v>65200</v>
      </c>
      <c r="H10" s="13">
        <v>59000</v>
      </c>
      <c r="I10" s="13">
        <v>56700</v>
      </c>
      <c r="J10" s="13">
        <v>54300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20300</v>
      </c>
      <c r="F12" s="13">
        <v>20000</v>
      </c>
      <c r="G12" s="13">
        <v>19500</v>
      </c>
      <c r="H12" s="13">
        <v>21700</v>
      </c>
      <c r="I12" s="13">
        <v>21400</v>
      </c>
      <c r="J12" s="13">
        <v>20800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2900</v>
      </c>
      <c r="F14" s="13">
        <v>300</v>
      </c>
      <c r="G14" s="13">
        <v>1200</v>
      </c>
      <c r="H14" s="13">
        <v>6900</v>
      </c>
      <c r="I14" s="13">
        <v>4100</v>
      </c>
      <c r="J14" s="13">
        <v>4500</v>
      </c>
      <c r="K14" s="13">
        <v>11100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2500</v>
      </c>
      <c r="G15" s="13">
        <v>2300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92400</v>
      </c>
      <c r="F17" s="13">
        <v>88300</v>
      </c>
      <c r="G17" s="13">
        <v>88700</v>
      </c>
      <c r="H17" s="13">
        <v>93400</v>
      </c>
      <c r="I17" s="13">
        <v>92200</v>
      </c>
      <c r="J17" s="13">
        <v>90900</v>
      </c>
      <c r="K17" s="13">
        <v>96000</v>
      </c>
    </row>
    <row r="18" spans="3:11" x14ac:dyDescent="0.2">
      <c r="C18" s="11" t="s">
        <v>30</v>
      </c>
      <c r="D18" s="13">
        <v>-9000</v>
      </c>
      <c r="E18" s="13">
        <v>-10600</v>
      </c>
      <c r="F18" s="13">
        <v>-7900</v>
      </c>
      <c r="G18" s="13">
        <v>-4500</v>
      </c>
      <c r="H18" s="13">
        <v>-15300</v>
      </c>
      <c r="I18" s="13">
        <v>-16800</v>
      </c>
      <c r="J18" s="13">
        <v>-19100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500</v>
      </c>
      <c r="H20" s="13">
        <v>300</v>
      </c>
      <c r="I20" s="13">
        <v>100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-6700</v>
      </c>
      <c r="E21" s="13">
        <v>-8200</v>
      </c>
      <c r="F21" s="13">
        <v>-5800</v>
      </c>
      <c r="G21" s="13">
        <v>-2700</v>
      </c>
      <c r="H21" s="13">
        <v>-13600</v>
      </c>
      <c r="I21" s="13">
        <v>-14800</v>
      </c>
      <c r="J21" s="13">
        <v>-17000</v>
      </c>
      <c r="K21" s="13">
        <v>-21000</v>
      </c>
    </row>
    <row r="22" spans="3:11" x14ac:dyDescent="0.2">
      <c r="C22" s="11" t="s">
        <v>34</v>
      </c>
      <c r="D22" s="13">
        <v>1900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-6700</v>
      </c>
      <c r="E23" s="13">
        <v>-11100</v>
      </c>
      <c r="F23" s="13">
        <v>-6100</v>
      </c>
      <c r="G23" s="13">
        <v>-3700</v>
      </c>
      <c r="H23" s="13">
        <v>-20200</v>
      </c>
      <c r="I23" s="13">
        <v>-18900</v>
      </c>
      <c r="J23" s="13">
        <v>-21900</v>
      </c>
      <c r="K23" s="13">
        <v>-32700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-600</v>
      </c>
      <c r="H24" s="13">
        <v>100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-11300</v>
      </c>
      <c r="F26" s="13">
        <v>-6400</v>
      </c>
      <c r="G26" s="13">
        <v>-3200</v>
      </c>
      <c r="H26" s="13">
        <v>-20300</v>
      </c>
      <c r="I26" s="13">
        <v>-19100</v>
      </c>
      <c r="J26" s="13">
        <v>-22100</v>
      </c>
      <c r="K26" s="13">
        <v>-33000</v>
      </c>
    </row>
    <row r="27" spans="3:11" x14ac:dyDescent="0.2">
      <c r="C27" s="11" t="s">
        <v>38</v>
      </c>
      <c r="D27" s="13">
        <v>-7000</v>
      </c>
      <c r="E27" s="13">
        <v>-11300</v>
      </c>
      <c r="F27" s="13">
        <v>-6400</v>
      </c>
      <c r="G27" s="13">
        <v>-3200</v>
      </c>
      <c r="H27" s="13">
        <v>-20300</v>
      </c>
      <c r="I27" s="13">
        <v>-19100</v>
      </c>
      <c r="J27" s="13">
        <v>-22100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-500</v>
      </c>
      <c r="H32" s="13">
        <v>-300</v>
      </c>
      <c r="I32" s="13">
        <v>-100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-7000</v>
      </c>
      <c r="E33" s="13">
        <v>-11300</v>
      </c>
      <c r="F33" s="13">
        <v>-6400</v>
      </c>
      <c r="G33" s="13">
        <v>-3200</v>
      </c>
      <c r="H33" s="13">
        <v>-20300</v>
      </c>
      <c r="I33" s="13">
        <v>-19100</v>
      </c>
      <c r="J33" s="13">
        <v>-22100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-11300</v>
      </c>
      <c r="F35" s="13">
        <v>-6400</v>
      </c>
      <c r="G35" s="13">
        <v>-3200</v>
      </c>
      <c r="H35" s="13">
        <v>-20300</v>
      </c>
      <c r="I35" s="13">
        <v>-19100</v>
      </c>
      <c r="J35" s="13">
        <v>-22100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133100</v>
      </c>
      <c r="F41" s="13">
        <v>60900</v>
      </c>
      <c r="G41" s="13">
        <v>71700</v>
      </c>
      <c r="H41" s="13">
        <v>69800</v>
      </c>
      <c r="I41" s="13">
        <v>74500</v>
      </c>
      <c r="J41" s="13">
        <v>61100</v>
      </c>
      <c r="K41" s="13">
        <v>91600</v>
      </c>
    </row>
    <row r="42" spans="2:11" x14ac:dyDescent="0.2">
      <c r="C42" s="11" t="s">
        <v>50</v>
      </c>
      <c r="D42" s="13">
        <v>133000</v>
      </c>
      <c r="E42" s="13">
        <v>142700</v>
      </c>
      <c r="F42" s="13">
        <v>204300</v>
      </c>
      <c r="G42" s="13">
        <v>198400</v>
      </c>
      <c r="H42" s="13">
        <v>195600</v>
      </c>
      <c r="I42" s="13">
        <v>222900</v>
      </c>
      <c r="J42" s="13">
        <v>221300</v>
      </c>
      <c r="K42" s="13">
        <v>211900</v>
      </c>
    </row>
    <row r="43" spans="2:11" x14ac:dyDescent="0.2">
      <c r="C43" s="11" t="s">
        <v>51</v>
      </c>
      <c r="D43" s="13">
        <v>43400</v>
      </c>
      <c r="E43" s="13">
        <v>45100</v>
      </c>
      <c r="F43" s="13">
        <v>39300</v>
      </c>
      <c r="G43" s="13">
        <v>37700</v>
      </c>
      <c r="H43" s="13">
        <v>51800</v>
      </c>
      <c r="I43" s="13">
        <v>52200</v>
      </c>
      <c r="J43" s="13">
        <v>59000</v>
      </c>
      <c r="K43" s="13">
        <v>35100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9100</v>
      </c>
      <c r="F45" s="13">
        <v>8700</v>
      </c>
      <c r="G45" s="13">
        <v>8300</v>
      </c>
      <c r="H45" s="13">
        <v>7600</v>
      </c>
      <c r="I45" s="13">
        <v>7000</v>
      </c>
      <c r="J45" s="13">
        <v>6400</v>
      </c>
      <c r="K45" s="13">
        <v>6200</v>
      </c>
    </row>
    <row r="46" spans="2:11" x14ac:dyDescent="0.2">
      <c r="C46" s="11" t="s">
        <v>54</v>
      </c>
      <c r="D46" s="13">
        <v>243500</v>
      </c>
      <c r="E46" s="13">
        <v>355800</v>
      </c>
      <c r="F46" s="13">
        <v>343500</v>
      </c>
      <c r="G46" s="13">
        <v>342000</v>
      </c>
      <c r="H46" s="13">
        <v>341500</v>
      </c>
      <c r="I46" s="13">
        <v>371100</v>
      </c>
      <c r="J46" s="13">
        <v>362900</v>
      </c>
      <c r="K46" s="13">
        <v>374200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13600</v>
      </c>
      <c r="F48" s="13">
        <v>14000</v>
      </c>
      <c r="G48" s="13">
        <v>14600</v>
      </c>
      <c r="H48" s="13">
        <v>15200</v>
      </c>
      <c r="I48" s="13">
        <v>15400</v>
      </c>
      <c r="J48" s="13">
        <v>15600</v>
      </c>
      <c r="K48" s="13">
        <v>15000</v>
      </c>
    </row>
    <row r="49" spans="3:11" x14ac:dyDescent="0.2">
      <c r="C49" s="11" t="s">
        <v>57</v>
      </c>
      <c r="D49" s="13">
        <v>71600</v>
      </c>
      <c r="E49" s="13">
        <v>74100</v>
      </c>
      <c r="F49" s="13">
        <v>76700</v>
      </c>
      <c r="G49" s="13">
        <v>79100</v>
      </c>
      <c r="H49" s="13">
        <v>71200</v>
      </c>
      <c r="I49" s="13">
        <v>73300</v>
      </c>
      <c r="J49" s="13">
        <v>75300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1800</v>
      </c>
      <c r="G52" s="13">
        <v>1200</v>
      </c>
      <c r="H52" s="13">
        <v>600</v>
      </c>
      <c r="I52" s="13">
        <v>700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335100</v>
      </c>
      <c r="E54" s="13">
        <v>452500</v>
      </c>
      <c r="F54" s="13">
        <v>442500</v>
      </c>
      <c r="G54" s="13">
        <v>444100</v>
      </c>
      <c r="H54" s="13">
        <v>436000</v>
      </c>
      <c r="I54" s="13">
        <v>467500</v>
      </c>
      <c r="J54" s="13">
        <v>461500</v>
      </c>
      <c r="K54" s="13">
        <v>474100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6700</v>
      </c>
      <c r="F57" s="13">
        <v>7100</v>
      </c>
      <c r="G57" s="13">
        <v>8000</v>
      </c>
      <c r="H57" s="13">
        <v>6300</v>
      </c>
      <c r="I57" s="13">
        <v>6500</v>
      </c>
      <c r="J57" s="13">
        <v>7500</v>
      </c>
      <c r="K57" s="13">
        <v>7000</v>
      </c>
    </row>
    <row r="58" spans="3:11" x14ac:dyDescent="0.2">
      <c r="C58" s="11" t="s">
        <v>66</v>
      </c>
      <c r="D58" s="13">
        <v>3200</v>
      </c>
      <c r="E58" s="13">
        <v>2800</v>
      </c>
      <c r="F58" s="13">
        <v>3000</v>
      </c>
      <c r="G58" s="13">
        <v>3100</v>
      </c>
      <c r="H58" s="13">
        <v>2900</v>
      </c>
      <c r="I58" s="13">
        <v>3000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60900</v>
      </c>
      <c r="E59" s="13">
        <v>52000</v>
      </c>
      <c r="F59" s="13">
        <v>44000</v>
      </c>
      <c r="G59" s="13">
        <v>42300</v>
      </c>
      <c r="H59" s="13">
        <v>42300</v>
      </c>
      <c r="I59" s="13">
        <v>65800</v>
      </c>
      <c r="J59" s="13">
        <v>54100</v>
      </c>
      <c r="K59" s="13">
        <v>51000</v>
      </c>
    </row>
    <row r="60" spans="3:11" x14ac:dyDescent="0.2">
      <c r="C60" s="11" t="s">
        <v>68</v>
      </c>
      <c r="D60" s="13">
        <v>86600</v>
      </c>
      <c r="E60" s="13">
        <v>78800</v>
      </c>
      <c r="F60" s="13">
        <v>67900</v>
      </c>
      <c r="G60" s="13">
        <v>70800</v>
      </c>
      <c r="H60" s="13">
        <v>67100</v>
      </c>
      <c r="I60" s="13">
        <v>91500</v>
      </c>
      <c r="J60" s="13">
        <v>77400</v>
      </c>
      <c r="K60" s="13">
        <v>78800</v>
      </c>
    </row>
    <row r="61" spans="3:11" x14ac:dyDescent="0.2">
      <c r="C61" s="11" t="s">
        <v>69</v>
      </c>
      <c r="D61" s="13">
        <v>218800</v>
      </c>
      <c r="E61" s="13">
        <v>346900</v>
      </c>
      <c r="F61" s="13">
        <v>347000</v>
      </c>
      <c r="G61" s="13">
        <v>347200</v>
      </c>
      <c r="H61" s="13">
        <v>347500</v>
      </c>
      <c r="I61" s="13">
        <v>347700</v>
      </c>
      <c r="J61" s="13">
        <v>347400</v>
      </c>
      <c r="K61" s="13">
        <v>347500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>
        <v>600</v>
      </c>
      <c r="H62" s="13">
        <v>800</v>
      </c>
      <c r="I62" s="13">
        <v>600</v>
      </c>
      <c r="J62" s="13">
        <v>500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306200</v>
      </c>
      <c r="E66" s="13">
        <v>426400</v>
      </c>
      <c r="F66" s="13">
        <v>415600</v>
      </c>
      <c r="G66" s="13">
        <v>418500</v>
      </c>
      <c r="H66" s="13">
        <v>416100</v>
      </c>
      <c r="I66" s="13">
        <v>440600</v>
      </c>
      <c r="J66" s="13">
        <v>427100</v>
      </c>
      <c r="K66" s="13">
        <v>428400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-619300</v>
      </c>
      <c r="E72" s="13">
        <v>-612300</v>
      </c>
      <c r="F72" s="13">
        <v>-601100</v>
      </c>
      <c r="G72" s="13">
        <v>-594700</v>
      </c>
      <c r="H72" s="13">
        <v>-591500</v>
      </c>
      <c r="I72" s="13">
        <v>-571200</v>
      </c>
      <c r="J72" s="13">
        <v>-552100</v>
      </c>
      <c r="K72" s="13">
        <v>-530000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26100</v>
      </c>
      <c r="F76" s="13">
        <v>26900</v>
      </c>
      <c r="G76" s="13">
        <v>25500</v>
      </c>
      <c r="H76" s="13">
        <v>19900</v>
      </c>
      <c r="I76" s="13">
        <v>26900</v>
      </c>
      <c r="J76" s="13">
        <v>34400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-7000</v>
      </c>
      <c r="E81" s="13">
        <v>-11300</v>
      </c>
      <c r="F81" s="13">
        <v>-6400</v>
      </c>
      <c r="G81" s="13">
        <v>-3200</v>
      </c>
      <c r="H81" s="13">
        <v>-20300</v>
      </c>
      <c r="I81" s="13">
        <v>-19100</v>
      </c>
      <c r="J81" s="13">
        <v>-22100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1000</v>
      </c>
      <c r="I83" s="13">
        <v>800</v>
      </c>
      <c r="J83" s="13">
        <v>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11700</v>
      </c>
      <c r="F89" s="13">
        <v>-3400</v>
      </c>
      <c r="G89" s="13">
        <v>13300</v>
      </c>
      <c r="H89" s="13">
        <v>-31400</v>
      </c>
      <c r="I89" s="13">
        <v>14700</v>
      </c>
      <c r="J89" s="13">
        <v>-20800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-800</v>
      </c>
      <c r="G91" s="13">
        <v>-1000</v>
      </c>
      <c r="H91" s="13">
        <v>-1100</v>
      </c>
      <c r="I91" s="13">
        <v>-1000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60300</v>
      </c>
      <c r="F94" s="13">
        <v>-6900</v>
      </c>
      <c r="G94" s="13">
        <v>-11200</v>
      </c>
      <c r="H94" s="13">
        <v>26400</v>
      </c>
      <c r="I94" s="13">
        <v>-2700</v>
      </c>
      <c r="J94" s="13">
        <v>-9700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100</v>
      </c>
      <c r="F100" s="13">
        <v>-500</v>
      </c>
      <c r="G100" s="13">
        <v>-100</v>
      </c>
      <c r="H100" s="13">
        <v>300</v>
      </c>
      <c r="I100" s="13">
        <v>1400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-97300</v>
      </c>
      <c r="E102" s="13">
        <v>72200</v>
      </c>
      <c r="F102" s="13">
        <v>-10800</v>
      </c>
      <c r="G102" s="13">
        <v>2000</v>
      </c>
      <c r="H102" s="13">
        <v>-4700</v>
      </c>
      <c r="I102" s="13">
        <v>13400</v>
      </c>
      <c r="J102" s="13">
        <v>-30800</v>
      </c>
      <c r="K102" s="13">
        <v>-8900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2465800</v>
      </c>
      <c r="E8" s="13">
        <v>2464900</v>
      </c>
      <c r="F8" s="13">
        <v>2290500</v>
      </c>
      <c r="G8" s="13">
        <v>2386300</v>
      </c>
      <c r="H8" s="13">
        <v>2530300</v>
      </c>
      <c r="I8" s="13">
        <v>2456000</v>
      </c>
      <c r="J8" s="13">
        <v>2463000</v>
      </c>
      <c r="K8" s="13">
        <v>2544000</v>
      </c>
    </row>
    <row r="9" spans="1:11" x14ac:dyDescent="0.2">
      <c r="C9" s="11" t="s">
        <v>22</v>
      </c>
      <c r="D9" s="13">
        <v>638700</v>
      </c>
      <c r="E9" s="13">
        <v>501900</v>
      </c>
      <c r="F9" s="13">
        <v>498100</v>
      </c>
      <c r="G9" s="13">
        <v>618300</v>
      </c>
      <c r="H9" s="13">
        <v>659600</v>
      </c>
      <c r="I9" s="13">
        <v>592700</v>
      </c>
      <c r="J9" s="13">
        <v>662800</v>
      </c>
      <c r="K9" s="13">
        <v>570900</v>
      </c>
    </row>
    <row r="10" spans="1:11" x14ac:dyDescent="0.2">
      <c r="C10" s="11" t="s">
        <v>23</v>
      </c>
      <c r="D10" s="13">
        <v>1827100</v>
      </c>
      <c r="E10" s="13">
        <v>1963000</v>
      </c>
      <c r="F10" s="13">
        <v>1792400</v>
      </c>
      <c r="G10" s="13">
        <v>1768000</v>
      </c>
      <c r="H10" s="13">
        <v>1870700</v>
      </c>
      <c r="I10" s="13">
        <v>1863300</v>
      </c>
      <c r="J10" s="13">
        <v>1800200</v>
      </c>
      <c r="K10" s="13">
        <v>1973100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539200</v>
      </c>
      <c r="E12" s="13">
        <v>462400</v>
      </c>
      <c r="F12" s="13">
        <v>445300</v>
      </c>
      <c r="G12" s="13">
        <v>567900</v>
      </c>
      <c r="H12" s="13">
        <v>736100</v>
      </c>
      <c r="I12" s="13">
        <v>583700</v>
      </c>
      <c r="J12" s="13">
        <v>570600</v>
      </c>
      <c r="K12" s="13">
        <v>599200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47800</v>
      </c>
      <c r="F14" s="13">
        <v>97000</v>
      </c>
      <c r="G14" s="13">
        <v>105600</v>
      </c>
      <c r="H14" s="13">
        <v>429000</v>
      </c>
      <c r="I14" s="13">
        <v>-59000</v>
      </c>
      <c r="J14" s="13">
        <v>87300</v>
      </c>
      <c r="K14" s="13">
        <v>58000</v>
      </c>
    </row>
    <row r="15" spans="1:11" x14ac:dyDescent="0.2">
      <c r="C15" s="11" t="s">
        <v>28</v>
      </c>
      <c r="D15" s="13">
        <v>130300</v>
      </c>
      <c r="E15" s="13">
        <v>86900</v>
      </c>
      <c r="F15" s="13">
        <v>78300</v>
      </c>
      <c r="G15" s="13">
        <v>76600</v>
      </c>
      <c r="H15" s="13">
        <v>60900</v>
      </c>
      <c r="I15" s="13">
        <v>52900</v>
      </c>
      <c r="J15" s="13">
        <v>50200</v>
      </c>
      <c r="K15" s="13">
        <v>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1954400</v>
      </c>
      <c r="E17" s="13">
        <v>1663900</v>
      </c>
      <c r="F17" s="13">
        <v>1665600</v>
      </c>
      <c r="G17" s="13">
        <v>1925200</v>
      </c>
      <c r="H17" s="13">
        <v>2259800</v>
      </c>
      <c r="I17" s="13">
        <v>1822700</v>
      </c>
      <c r="J17" s="13">
        <v>1945700</v>
      </c>
      <c r="K17" s="13">
        <v>1898900</v>
      </c>
    </row>
    <row r="18" spans="3:11" x14ac:dyDescent="0.2">
      <c r="C18" s="11" t="s">
        <v>30</v>
      </c>
      <c r="D18" s="13">
        <v>511400</v>
      </c>
      <c r="E18" s="13">
        <v>801000</v>
      </c>
      <c r="F18" s="13">
        <v>624900</v>
      </c>
      <c r="G18" s="13">
        <v>461100</v>
      </c>
      <c r="H18" s="13">
        <v>270500</v>
      </c>
      <c r="I18" s="13">
        <v>633300</v>
      </c>
      <c r="J18" s="13">
        <v>517300</v>
      </c>
      <c r="K18" s="13">
        <v>645100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13300</v>
      </c>
      <c r="F20" s="13">
        <v>11300</v>
      </c>
      <c r="G20" s="13">
        <v>16200</v>
      </c>
      <c r="H20" s="13">
        <v>14800</v>
      </c>
      <c r="I20" s="13">
        <v>11000</v>
      </c>
      <c r="J20" s="13">
        <v>10100</v>
      </c>
      <c r="K20" s="13">
        <v>-21600</v>
      </c>
    </row>
    <row r="21" spans="3:11" x14ac:dyDescent="0.2">
      <c r="C21" s="11" t="s">
        <v>33</v>
      </c>
      <c r="D21" s="13">
        <v>636000</v>
      </c>
      <c r="E21" s="13">
        <v>874600</v>
      </c>
      <c r="F21" s="13">
        <v>691900</v>
      </c>
      <c r="G21" s="13">
        <v>521500</v>
      </c>
      <c r="H21" s="13">
        <v>316600</v>
      </c>
      <c r="I21" s="13">
        <v>675200</v>
      </c>
      <c r="J21" s="13">
        <v>557400</v>
      </c>
      <c r="K21" s="13">
        <v>722100</v>
      </c>
    </row>
    <row r="22" spans="3:11" x14ac:dyDescent="0.2">
      <c r="C22" s="11" t="s">
        <v>34</v>
      </c>
      <c r="D22" s="13">
        <v>59800</v>
      </c>
      <c r="E22" s="13">
        <v>61300</v>
      </c>
      <c r="F22" s="13">
        <v>69200</v>
      </c>
      <c r="G22" s="13">
        <v>71500</v>
      </c>
      <c r="H22" s="13">
        <v>63800</v>
      </c>
      <c r="I22" s="13">
        <v>49100</v>
      </c>
      <c r="J22" s="13">
        <v>62500</v>
      </c>
      <c r="K22" s="13">
        <v>54800</v>
      </c>
    </row>
    <row r="23" spans="3:11" x14ac:dyDescent="0.2">
      <c r="C23" s="11" t="s">
        <v>35</v>
      </c>
      <c r="D23" s="13">
        <v>451000</v>
      </c>
      <c r="E23" s="13">
        <v>698700</v>
      </c>
      <c r="F23" s="13">
        <v>464800</v>
      </c>
      <c r="G23" s="13">
        <v>291600</v>
      </c>
      <c r="H23" s="13">
        <v>-141200</v>
      </c>
      <c r="I23" s="13">
        <v>708100</v>
      </c>
      <c r="J23" s="13">
        <v>438300</v>
      </c>
      <c r="K23" s="13">
        <v>603800</v>
      </c>
    </row>
    <row r="24" spans="3:11" x14ac:dyDescent="0.2">
      <c r="C24" s="11" t="s">
        <v>36</v>
      </c>
      <c r="D24" s="13">
        <v>62500</v>
      </c>
      <c r="E24" s="13">
        <v>115100</v>
      </c>
      <c r="F24" s="13">
        <v>71400</v>
      </c>
      <c r="G24" s="13">
        <v>42700</v>
      </c>
      <c r="H24" s="13">
        <v>-72900</v>
      </c>
      <c r="I24" s="13">
        <v>114800</v>
      </c>
      <c r="J24" s="13">
        <v>50700</v>
      </c>
      <c r="K24" s="13">
        <v>54300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388500</v>
      </c>
      <c r="E26" s="13">
        <v>583600</v>
      </c>
      <c r="F26" s="13">
        <v>393400</v>
      </c>
      <c r="G26" s="13">
        <v>248900</v>
      </c>
      <c r="H26" s="13">
        <v>-68300</v>
      </c>
      <c r="I26" s="13">
        <v>593300</v>
      </c>
      <c r="J26" s="13">
        <v>387600</v>
      </c>
      <c r="K26" s="13">
        <v>549500</v>
      </c>
    </row>
    <row r="27" spans="3:11" x14ac:dyDescent="0.2">
      <c r="C27" s="11" t="s">
        <v>38</v>
      </c>
      <c r="D27" s="13">
        <v>388500</v>
      </c>
      <c r="E27" s="13">
        <v>583600</v>
      </c>
      <c r="F27" s="13">
        <v>393400</v>
      </c>
      <c r="G27" s="13">
        <v>249700</v>
      </c>
      <c r="H27" s="13">
        <v>-68100</v>
      </c>
      <c r="I27" s="13">
        <v>591600</v>
      </c>
      <c r="J27" s="13">
        <v>387900</v>
      </c>
      <c r="K27" s="13">
        <v>550400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-13300</v>
      </c>
      <c r="F32" s="13">
        <v>-11300</v>
      </c>
      <c r="G32" s="13">
        <v>-16200</v>
      </c>
      <c r="H32" s="13">
        <v>-14800</v>
      </c>
      <c r="I32" s="13">
        <v>-11000</v>
      </c>
      <c r="J32" s="13">
        <v>-10100</v>
      </c>
      <c r="K32" s="13">
        <v>21600</v>
      </c>
    </row>
    <row r="33" spans="2:11" x14ac:dyDescent="0.2">
      <c r="C33" s="11" t="s">
        <v>44</v>
      </c>
      <c r="D33" s="13">
        <v>388500</v>
      </c>
      <c r="E33" s="13">
        <v>583600</v>
      </c>
      <c r="F33" s="13">
        <v>393400</v>
      </c>
      <c r="G33" s="13">
        <v>249700</v>
      </c>
      <c r="H33" s="13">
        <v>-68100</v>
      </c>
      <c r="I33" s="13">
        <v>591600</v>
      </c>
      <c r="J33" s="13">
        <v>387900</v>
      </c>
      <c r="K33" s="13">
        <v>550400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388500</v>
      </c>
      <c r="E35" s="13">
        <v>583600</v>
      </c>
      <c r="F35" s="13">
        <v>393400</v>
      </c>
      <c r="G35" s="13">
        <v>249700</v>
      </c>
      <c r="H35" s="13">
        <v>-68100</v>
      </c>
      <c r="I35" s="13">
        <v>591600</v>
      </c>
      <c r="J35" s="13">
        <v>387900</v>
      </c>
      <c r="K35" s="13">
        <v>550400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1699200</v>
      </c>
      <c r="E41" s="13">
        <v>1908900</v>
      </c>
      <c r="F41" s="13">
        <v>1074400</v>
      </c>
      <c r="G41" s="13">
        <v>1049900</v>
      </c>
      <c r="H41" s="13">
        <v>2287900</v>
      </c>
      <c r="I41" s="13">
        <v>2617800</v>
      </c>
      <c r="J41" s="13">
        <v>2898200</v>
      </c>
      <c r="K41" s="13">
        <v>3419300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3460500</v>
      </c>
      <c r="J42" s="13">
        <v>2143100</v>
      </c>
      <c r="K42" s="13">
        <v>1473500</v>
      </c>
    </row>
    <row r="43" spans="2:11" x14ac:dyDescent="0.2">
      <c r="C43" s="11" t="s">
        <v>51</v>
      </c>
      <c r="D43" s="13">
        <v>1988100</v>
      </c>
      <c r="E43" s="13">
        <v>2078200</v>
      </c>
      <c r="F43" s="13">
        <v>2435800</v>
      </c>
      <c r="G43" s="13">
        <v>2530000</v>
      </c>
      <c r="H43" s="13">
        <v>2632000</v>
      </c>
      <c r="I43" s="13">
        <v>2539200</v>
      </c>
      <c r="J43" s="13">
        <v>2838100</v>
      </c>
      <c r="K43" s="13">
        <v>2935200</v>
      </c>
    </row>
    <row r="44" spans="2:11" x14ac:dyDescent="0.2">
      <c r="C44" s="11" t="s">
        <v>52</v>
      </c>
      <c r="D44" s="13">
        <v>2469200</v>
      </c>
      <c r="E44" s="13">
        <v>2506100</v>
      </c>
      <c r="F44" s="13">
        <v>2516800</v>
      </c>
      <c r="G44" s="13">
        <v>2527400</v>
      </c>
      <c r="H44" s="13">
        <v>2982400</v>
      </c>
      <c r="I44" s="13">
        <v>1333500</v>
      </c>
      <c r="J44" s="13">
        <v>1281000</v>
      </c>
      <c r="K44" s="13">
        <v>1344400</v>
      </c>
    </row>
    <row r="45" spans="2:11" x14ac:dyDescent="0.2">
      <c r="C45" s="11" t="s">
        <v>53</v>
      </c>
      <c r="D45" s="13">
        <v>674000</v>
      </c>
      <c r="E45" s="13">
        <v>615300</v>
      </c>
      <c r="F45" s="13">
        <v>729200</v>
      </c>
      <c r="G45" s="13">
        <v>752000</v>
      </c>
      <c r="H45" s="13">
        <v>551800</v>
      </c>
      <c r="I45" s="13">
        <v>480700</v>
      </c>
      <c r="J45" s="13">
        <v>602100</v>
      </c>
      <c r="K45" s="13">
        <v>618800</v>
      </c>
    </row>
    <row r="46" spans="2:11" x14ac:dyDescent="0.2">
      <c r="C46" s="11" t="s">
        <v>54</v>
      </c>
      <c r="D46" s="13">
        <v>6830500</v>
      </c>
      <c r="E46" s="13">
        <v>7108500</v>
      </c>
      <c r="F46" s="13">
        <v>6756200</v>
      </c>
      <c r="G46" s="13">
        <v>6859300</v>
      </c>
      <c r="H46" s="13">
        <v>8454100</v>
      </c>
      <c r="I46" s="13">
        <v>10431700</v>
      </c>
      <c r="J46" s="13">
        <v>9762500</v>
      </c>
      <c r="K46" s="13">
        <v>9791200</v>
      </c>
    </row>
    <row r="47" spans="2:11" x14ac:dyDescent="0.2">
      <c r="C47" s="11" t="s">
        <v>55</v>
      </c>
      <c r="D47" s="13">
        <v>631400</v>
      </c>
      <c r="E47" s="13">
        <v>352300</v>
      </c>
      <c r="F47" s="13">
        <v>563700</v>
      </c>
      <c r="G47" s="13">
        <v>625800</v>
      </c>
      <c r="H47" s="13">
        <v>656400</v>
      </c>
      <c r="I47" s="13">
        <v>2205000</v>
      </c>
      <c r="J47" s="13">
        <v>1871000</v>
      </c>
      <c r="K47" s="13">
        <v>1775600</v>
      </c>
    </row>
    <row r="48" spans="2:11" x14ac:dyDescent="0.2">
      <c r="C48" s="11" t="s">
        <v>56</v>
      </c>
      <c r="D48" s="13">
        <v>3591300</v>
      </c>
      <c r="E48" s="13">
        <v>3638700</v>
      </c>
      <c r="F48" s="13">
        <v>3703400</v>
      </c>
      <c r="G48" s="13">
        <v>3729700</v>
      </c>
      <c r="H48" s="13">
        <v>3762500</v>
      </c>
      <c r="I48" s="13">
        <v>3673700</v>
      </c>
      <c r="J48" s="13">
        <v>3700000</v>
      </c>
      <c r="K48" s="13">
        <v>3702500</v>
      </c>
    </row>
    <row r="49" spans="3:11" x14ac:dyDescent="0.2">
      <c r="C49" s="11" t="s">
        <v>57</v>
      </c>
      <c r="D49" s="13">
        <v>16291300</v>
      </c>
      <c r="E49" s="13">
        <v>14460300</v>
      </c>
      <c r="F49" s="13">
        <v>14512100</v>
      </c>
      <c r="G49" s="13">
        <v>14582200</v>
      </c>
      <c r="H49" s="13">
        <v>14152100</v>
      </c>
      <c r="I49" s="13">
        <v>7530100</v>
      </c>
      <c r="J49" s="13">
        <v>7565100</v>
      </c>
      <c r="K49" s="13">
        <v>7599100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329200</v>
      </c>
      <c r="F52" s="13">
        <v>133900</v>
      </c>
      <c r="G52" s="13">
        <v>119200</v>
      </c>
      <c r="H52" s="13">
        <v>98300</v>
      </c>
      <c r="I52" s="13">
        <v>107900</v>
      </c>
      <c r="J52" s="13">
        <v>488000</v>
      </c>
      <c r="K52" s="13">
        <v>459300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28313200</v>
      </c>
      <c r="E54" s="13">
        <v>26804100</v>
      </c>
      <c r="F54" s="13">
        <v>26567600</v>
      </c>
      <c r="G54" s="13">
        <v>26844800</v>
      </c>
      <c r="H54" s="13">
        <v>28193200</v>
      </c>
      <c r="I54" s="13">
        <v>25156800</v>
      </c>
      <c r="J54" s="13">
        <v>24598400</v>
      </c>
      <c r="K54" s="13">
        <v>24554100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422700</v>
      </c>
      <c r="E57" s="13">
        <v>354500</v>
      </c>
      <c r="F57" s="13">
        <v>387000</v>
      </c>
      <c r="G57" s="13">
        <v>403300</v>
      </c>
      <c r="H57" s="13">
        <v>440100</v>
      </c>
      <c r="I57" s="13">
        <v>445400</v>
      </c>
      <c r="J57" s="13">
        <v>491200</v>
      </c>
      <c r="K57" s="13">
        <v>491500</v>
      </c>
    </row>
    <row r="58" spans="3:11" x14ac:dyDescent="0.2">
      <c r="C58" s="11" t="s">
        <v>66</v>
      </c>
      <c r="D58" s="13">
        <v>1748100</v>
      </c>
      <c r="E58" s="13">
        <v>0</v>
      </c>
      <c r="F58" s="13">
        <v>250000</v>
      </c>
      <c r="G58" s="13">
        <v>240300</v>
      </c>
      <c r="H58" s="13">
        <v>500000</v>
      </c>
      <c r="I58" s="13">
        <v>0</v>
      </c>
      <c r="J58" s="13">
        <v>0</v>
      </c>
      <c r="K58" s="13">
        <v>97200</v>
      </c>
    </row>
    <row r="59" spans="3:11" x14ac:dyDescent="0.2">
      <c r="C59" s="11" t="s">
        <v>67</v>
      </c>
      <c r="D59" s="13">
        <v>1786500</v>
      </c>
      <c r="E59" s="13">
        <v>1367900</v>
      </c>
      <c r="F59" s="13">
        <v>1303200</v>
      </c>
      <c r="G59" s="13">
        <v>1337600</v>
      </c>
      <c r="H59" s="13">
        <v>2661800</v>
      </c>
      <c r="I59" s="13">
        <v>1318100</v>
      </c>
      <c r="J59" s="13">
        <v>1245400</v>
      </c>
      <c r="K59" s="13">
        <v>1187500</v>
      </c>
    </row>
    <row r="60" spans="3:11" x14ac:dyDescent="0.2">
      <c r="C60" s="11" t="s">
        <v>68</v>
      </c>
      <c r="D60" s="13">
        <v>5425000</v>
      </c>
      <c r="E60" s="13">
        <v>3108200</v>
      </c>
      <c r="F60" s="13">
        <v>3222800</v>
      </c>
      <c r="G60" s="13">
        <v>3434300</v>
      </c>
      <c r="H60" s="13">
        <v>5022300</v>
      </c>
      <c r="I60" s="13">
        <v>3186500</v>
      </c>
      <c r="J60" s="13">
        <v>3014900</v>
      </c>
      <c r="K60" s="13">
        <v>3272800</v>
      </c>
    </row>
    <row r="61" spans="3:11" x14ac:dyDescent="0.2">
      <c r="C61" s="11" t="s">
        <v>69</v>
      </c>
      <c r="D61" s="13">
        <v>4902800</v>
      </c>
      <c r="E61" s="13">
        <v>6659500</v>
      </c>
      <c r="F61" s="13">
        <v>6696600</v>
      </c>
      <c r="G61" s="13">
        <v>7188200</v>
      </c>
      <c r="H61" s="13">
        <v>7215200</v>
      </c>
      <c r="I61" s="13">
        <v>6589000</v>
      </c>
      <c r="J61" s="13">
        <v>6609700</v>
      </c>
      <c r="K61" s="13">
        <v>6614000</v>
      </c>
    </row>
    <row r="62" spans="3:11" x14ac:dyDescent="0.2">
      <c r="C62" s="11" t="s">
        <v>70</v>
      </c>
      <c r="D62" s="13">
        <v>744100</v>
      </c>
      <c r="E62" s="13">
        <v>556700</v>
      </c>
      <c r="F62" s="13">
        <v>777100</v>
      </c>
      <c r="G62" s="13">
        <v>781100</v>
      </c>
      <c r="H62" s="13">
        <v>747900</v>
      </c>
      <c r="I62" s="13">
        <v>776900</v>
      </c>
      <c r="J62" s="13">
        <v>935500</v>
      </c>
      <c r="K62" s="13">
        <v>944200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11954300</v>
      </c>
      <c r="E66" s="13">
        <v>10915000</v>
      </c>
      <c r="F66" s="13">
        <v>11354600</v>
      </c>
      <c r="G66" s="13">
        <v>12045400</v>
      </c>
      <c r="H66" s="13">
        <v>13713500</v>
      </c>
      <c r="I66" s="13">
        <v>10696300</v>
      </c>
      <c r="J66" s="13">
        <v>10811400</v>
      </c>
      <c r="K66" s="13">
        <v>11165700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18993100</v>
      </c>
      <c r="E72" s="13">
        <v>18604600</v>
      </c>
      <c r="F72" s="13">
        <v>18021000</v>
      </c>
      <c r="G72" s="13">
        <v>17627600</v>
      </c>
      <c r="H72" s="13">
        <v>17377900</v>
      </c>
      <c r="I72" s="13">
        <v>17446000</v>
      </c>
      <c r="J72" s="13">
        <v>16854400</v>
      </c>
      <c r="K72" s="13">
        <v>16466500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16358900</v>
      </c>
      <c r="E76" s="13">
        <v>15889100</v>
      </c>
      <c r="F76" s="13">
        <v>15213000</v>
      </c>
      <c r="G76" s="13">
        <v>14799400</v>
      </c>
      <c r="H76" s="13">
        <v>14483800</v>
      </c>
      <c r="I76" s="13">
        <v>14466900</v>
      </c>
      <c r="J76" s="13">
        <v>13796600</v>
      </c>
      <c r="K76" s="13">
        <v>13397900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388500</v>
      </c>
      <c r="E81" s="13">
        <v>583600</v>
      </c>
      <c r="F81" s="13">
        <v>393400</v>
      </c>
      <c r="G81" s="13">
        <v>249700</v>
      </c>
      <c r="H81" s="13">
        <v>-68100</v>
      </c>
      <c r="I81" s="13">
        <v>591600</v>
      </c>
      <c r="J81" s="13">
        <v>387900</v>
      </c>
      <c r="K81" s="13">
        <v>550400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64500</v>
      </c>
      <c r="F83" s="13">
        <v>62100</v>
      </c>
      <c r="G83" s="13">
        <v>64400</v>
      </c>
      <c r="H83" s="13">
        <v>64200</v>
      </c>
      <c r="I83" s="13">
        <v>67300</v>
      </c>
      <c r="J83" s="13">
        <v>76200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935600</v>
      </c>
      <c r="E89" s="13">
        <v>625800</v>
      </c>
      <c r="F89" s="13">
        <v>553200</v>
      </c>
      <c r="G89" s="13">
        <v>12500</v>
      </c>
      <c r="H89" s="13">
        <v>592400</v>
      </c>
      <c r="I89" s="13">
        <v>487000</v>
      </c>
      <c r="J89" s="13">
        <v>455300</v>
      </c>
      <c r="K89" s="13">
        <v>-175000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-33500</v>
      </c>
      <c r="F91" s="13">
        <v>-45900</v>
      </c>
      <c r="G91" s="13">
        <v>-65200</v>
      </c>
      <c r="H91" s="13">
        <v>-74200</v>
      </c>
      <c r="I91" s="13">
        <v>-71000</v>
      </c>
      <c r="J91" s="13">
        <v>-66600</v>
      </c>
      <c r="K91" s="13">
        <v>-86400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-1181100</v>
      </c>
      <c r="E94" s="13">
        <v>466500</v>
      </c>
      <c r="F94" s="13">
        <v>-66000</v>
      </c>
      <c r="G94" s="13">
        <v>-652300</v>
      </c>
      <c r="H94" s="13">
        <v>-1742200</v>
      </c>
      <c r="I94" s="13">
        <v>-753500</v>
      </c>
      <c r="J94" s="13">
        <v>-953000</v>
      </c>
      <c r="K94" s="13">
        <v>-141100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-245200</v>
      </c>
      <c r="F100" s="13">
        <v>-439600</v>
      </c>
      <c r="G100" s="13">
        <v>-646100</v>
      </c>
      <c r="H100" s="13">
        <v>848600</v>
      </c>
      <c r="I100" s="13">
        <v>-9800</v>
      </c>
      <c r="J100" s="13">
        <v>-43400</v>
      </c>
      <c r="K100" s="13">
        <v>-7400</v>
      </c>
    </row>
    <row r="101" spans="3:11" x14ac:dyDescent="0.2">
      <c r="C101" s="11" t="s">
        <v>19</v>
      </c>
      <c r="D101" s="13">
        <v>-28700</v>
      </c>
      <c r="E101" s="13">
        <v>-4100</v>
      </c>
      <c r="F101" s="13">
        <v>20000</v>
      </c>
      <c r="G101" s="13">
        <v>67200</v>
      </c>
      <c r="H101" s="13">
        <v>-52300</v>
      </c>
      <c r="I101" s="13">
        <v>-61200</v>
      </c>
      <c r="J101" s="13">
        <v>-9400</v>
      </c>
      <c r="K101" s="13">
        <v>-15800</v>
      </c>
    </row>
    <row r="102" spans="3:11" x14ac:dyDescent="0.2">
      <c r="C102" s="11" t="s">
        <v>20</v>
      </c>
      <c r="D102" s="13">
        <v>-209700</v>
      </c>
      <c r="E102" s="13">
        <v>834500</v>
      </c>
      <c r="F102" s="13">
        <v>24500</v>
      </c>
      <c r="G102" s="13">
        <v>-1238000</v>
      </c>
      <c r="H102" s="13">
        <v>-329900</v>
      </c>
      <c r="I102" s="13">
        <v>-280400</v>
      </c>
      <c r="J102" s="13">
        <v>-521100</v>
      </c>
      <c r="K102" s="13">
        <v>-256300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1041500</v>
      </c>
      <c r="E8" s="13">
        <v>843200</v>
      </c>
      <c r="F8" s="13">
        <v>784500</v>
      </c>
      <c r="G8" s="13">
        <v>895400</v>
      </c>
      <c r="H8" s="13">
        <v>795600</v>
      </c>
      <c r="I8" s="13">
        <v>731400</v>
      </c>
      <c r="J8" s="13">
        <v>738000</v>
      </c>
      <c r="K8" s="13">
        <v>890600</v>
      </c>
    </row>
    <row r="9" spans="1:11" x14ac:dyDescent="0.2">
      <c r="C9" s="11" t="s">
        <v>22</v>
      </c>
      <c r="D9" s="13">
        <v>678400</v>
      </c>
      <c r="E9" s="13">
        <v>590900</v>
      </c>
      <c r="F9" s="13">
        <v>562200</v>
      </c>
      <c r="G9" s="13">
        <v>661300</v>
      </c>
      <c r="H9" s="13">
        <v>596800</v>
      </c>
      <c r="I9" s="13">
        <v>562100</v>
      </c>
      <c r="J9" s="13">
        <v>577300</v>
      </c>
      <c r="K9" s="13">
        <v>709400</v>
      </c>
    </row>
    <row r="10" spans="1:11" x14ac:dyDescent="0.2">
      <c r="C10" s="11" t="s">
        <v>23</v>
      </c>
      <c r="D10" s="13">
        <v>363100</v>
      </c>
      <c r="E10" s="13">
        <v>252300</v>
      </c>
      <c r="F10" s="13">
        <v>222300</v>
      </c>
      <c r="G10" s="13">
        <v>234100</v>
      </c>
      <c r="H10" s="13">
        <v>198800</v>
      </c>
      <c r="I10" s="13">
        <v>169300</v>
      </c>
      <c r="J10" s="13">
        <v>160700</v>
      </c>
      <c r="K10" s="13">
        <v>181200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129200</v>
      </c>
      <c r="E12" s="13">
        <v>123100</v>
      </c>
      <c r="F12" s="13">
        <v>133700</v>
      </c>
      <c r="G12" s="13">
        <v>187200</v>
      </c>
      <c r="H12" s="13">
        <v>146100</v>
      </c>
      <c r="I12" s="13">
        <v>144400</v>
      </c>
      <c r="J12" s="13">
        <v>149500</v>
      </c>
      <c r="K12" s="13">
        <v>216600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13000</v>
      </c>
      <c r="F14" s="13">
        <v>5800</v>
      </c>
      <c r="G14" s="13">
        <v>28100</v>
      </c>
      <c r="H14" s="13">
        <v>32200</v>
      </c>
      <c r="I14" s="13">
        <v>45800</v>
      </c>
      <c r="J14" s="13">
        <v>-49000</v>
      </c>
      <c r="K14" s="13">
        <v>-98000</v>
      </c>
    </row>
    <row r="15" spans="1:11" x14ac:dyDescent="0.2">
      <c r="C15" s="11" t="s">
        <v>28</v>
      </c>
      <c r="D15" s="13">
        <v>97300</v>
      </c>
      <c r="E15" s="13">
        <v>5700</v>
      </c>
      <c r="F15" s="13">
        <v>94500</v>
      </c>
      <c r="G15" s="13">
        <v>96300</v>
      </c>
      <c r="H15" s="13">
        <v>114300</v>
      </c>
      <c r="I15" s="13">
        <v>6600</v>
      </c>
      <c r="J15" s="13">
        <v>121400</v>
      </c>
      <c r="K15" s="13">
        <v>120900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1051000</v>
      </c>
      <c r="E17" s="13">
        <v>923700</v>
      </c>
      <c r="F17" s="13">
        <v>897900</v>
      </c>
      <c r="G17" s="13">
        <v>1079400</v>
      </c>
      <c r="H17" s="13">
        <v>947300</v>
      </c>
      <c r="I17" s="13">
        <v>907600</v>
      </c>
      <c r="J17" s="13">
        <v>938100</v>
      </c>
      <c r="K17" s="13">
        <v>1228000</v>
      </c>
    </row>
    <row r="18" spans="3:11" x14ac:dyDescent="0.2">
      <c r="C18" s="11" t="s">
        <v>30</v>
      </c>
      <c r="D18" s="13">
        <v>-9500</v>
      </c>
      <c r="E18" s="13">
        <v>-80500</v>
      </c>
      <c r="F18" s="13">
        <v>-113400</v>
      </c>
      <c r="G18" s="13">
        <v>-184000</v>
      </c>
      <c r="H18" s="13">
        <v>-151700</v>
      </c>
      <c r="I18" s="13">
        <v>-176200</v>
      </c>
      <c r="J18" s="13">
        <v>-200100</v>
      </c>
      <c r="K18" s="13">
        <v>-337400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2100</v>
      </c>
      <c r="F20" s="13">
        <v>500</v>
      </c>
      <c r="G20" s="13">
        <v>-16200</v>
      </c>
      <c r="H20" s="13">
        <v>8800</v>
      </c>
      <c r="I20" s="13">
        <v>2600</v>
      </c>
      <c r="J20" s="13">
        <v>-9500</v>
      </c>
      <c r="K20" s="13">
        <v>-18800</v>
      </c>
    </row>
    <row r="21" spans="3:11" x14ac:dyDescent="0.2">
      <c r="C21" s="11" t="s">
        <v>33</v>
      </c>
      <c r="D21" s="13">
        <v>84400</v>
      </c>
      <c r="E21" s="13">
        <v>-76800</v>
      </c>
      <c r="F21" s="13">
        <v>-19400</v>
      </c>
      <c r="G21" s="13">
        <v>-71500</v>
      </c>
      <c r="H21" s="13">
        <v>-46300</v>
      </c>
      <c r="I21" s="13">
        <v>-172100</v>
      </c>
      <c r="J21" s="13">
        <v>-69200</v>
      </c>
      <c r="K21" s="13">
        <v>-197600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4400</v>
      </c>
      <c r="G22" s="13">
        <v>4100</v>
      </c>
      <c r="H22" s="13">
        <v>4100</v>
      </c>
      <c r="I22" s="13">
        <v>6600</v>
      </c>
      <c r="J22" s="13">
        <v>8400</v>
      </c>
      <c r="K22" s="13">
        <v>9200</v>
      </c>
    </row>
    <row r="23" spans="3:11" x14ac:dyDescent="0.2">
      <c r="C23" s="11" t="s">
        <v>35</v>
      </c>
      <c r="D23" s="13">
        <v>-12600</v>
      </c>
      <c r="E23" s="13">
        <v>-84500</v>
      </c>
      <c r="F23" s="13">
        <v>-105700</v>
      </c>
      <c r="G23" s="13">
        <v>-182100</v>
      </c>
      <c r="H23" s="13">
        <v>-180800</v>
      </c>
      <c r="I23" s="13">
        <v>-210200</v>
      </c>
      <c r="J23" s="13">
        <v>-87000</v>
      </c>
      <c r="K23" s="13">
        <v>-214100</v>
      </c>
    </row>
    <row r="24" spans="3:11" x14ac:dyDescent="0.2">
      <c r="C24" s="11" t="s">
        <v>36</v>
      </c>
      <c r="D24" s="13">
        <v>-1200</v>
      </c>
      <c r="E24" s="13">
        <v>-800</v>
      </c>
      <c r="F24" s="13">
        <v>200</v>
      </c>
      <c r="G24" s="13">
        <v>700</v>
      </c>
      <c r="H24" s="13">
        <v>2500</v>
      </c>
      <c r="I24" s="13">
        <v>3300</v>
      </c>
      <c r="J24" s="13">
        <v>4600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-83700</v>
      </c>
      <c r="F26" s="13">
        <v>-105900</v>
      </c>
      <c r="G26" s="13">
        <v>-182900</v>
      </c>
      <c r="H26" s="13">
        <v>-183300</v>
      </c>
      <c r="I26" s="13">
        <v>-213500</v>
      </c>
      <c r="J26" s="13">
        <v>-91700</v>
      </c>
      <c r="K26" s="13">
        <v>-217000</v>
      </c>
    </row>
    <row r="27" spans="3:11" x14ac:dyDescent="0.2">
      <c r="C27" s="11" t="s">
        <v>38</v>
      </c>
      <c r="D27" s="13">
        <v>-11300</v>
      </c>
      <c r="E27" s="13">
        <v>-83800</v>
      </c>
      <c r="F27" s="13">
        <v>-103700</v>
      </c>
      <c r="G27" s="13">
        <v>-182800</v>
      </c>
      <c r="H27" s="13">
        <v>-185200</v>
      </c>
      <c r="I27" s="13">
        <v>-213300</v>
      </c>
      <c r="J27" s="13">
        <v>-91400</v>
      </c>
      <c r="K27" s="13">
        <v>-216700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-2100</v>
      </c>
      <c r="F32" s="13">
        <v>-500</v>
      </c>
      <c r="G32" s="13">
        <v>16200</v>
      </c>
      <c r="H32" s="13">
        <v>-8800</v>
      </c>
      <c r="I32" s="13">
        <v>-2600</v>
      </c>
      <c r="J32" s="13">
        <v>9500</v>
      </c>
      <c r="K32" s="13">
        <v>18800</v>
      </c>
    </row>
    <row r="33" spans="2:11" x14ac:dyDescent="0.2">
      <c r="C33" s="11" t="s">
        <v>44</v>
      </c>
      <c r="D33" s="13">
        <v>-11300</v>
      </c>
      <c r="E33" s="13">
        <v>-83800</v>
      </c>
      <c r="F33" s="13">
        <v>-103700</v>
      </c>
      <c r="G33" s="13">
        <v>-182800</v>
      </c>
      <c r="H33" s="13">
        <v>-185200</v>
      </c>
      <c r="I33" s="13">
        <v>-213300</v>
      </c>
      <c r="J33" s="13">
        <v>-91400</v>
      </c>
      <c r="K33" s="13">
        <v>-216700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-83800</v>
      </c>
      <c r="F35" s="13">
        <v>-103700</v>
      </c>
      <c r="G35" s="13">
        <v>-182800</v>
      </c>
      <c r="H35" s="13">
        <v>-185200</v>
      </c>
      <c r="I35" s="13">
        <v>-213300</v>
      </c>
      <c r="J35" s="13">
        <v>-91400</v>
      </c>
      <c r="K35" s="13">
        <v>-216700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1064000</v>
      </c>
      <c r="E41" s="13">
        <v>513600</v>
      </c>
      <c r="F41" s="13">
        <v>836100</v>
      </c>
      <c r="G41" s="13">
        <v>1014200</v>
      </c>
      <c r="H41" s="13">
        <v>1047000</v>
      </c>
      <c r="I41" s="13">
        <v>784100</v>
      </c>
      <c r="J41" s="13">
        <v>1487500</v>
      </c>
      <c r="K41" s="13">
        <v>1474900</v>
      </c>
    </row>
    <row r="42" spans="2:11" x14ac:dyDescent="0.2">
      <c r="C42" s="11" t="s">
        <v>50</v>
      </c>
      <c r="D42" s="13">
        <v>1107800</v>
      </c>
      <c r="E42" s="13">
        <v>1400800</v>
      </c>
      <c r="F42" s="13">
        <v>953400</v>
      </c>
      <c r="G42" s="13">
        <v>1117700</v>
      </c>
      <c r="H42" s="13">
        <v>942100</v>
      </c>
      <c r="I42" s="13">
        <v>1187500</v>
      </c>
      <c r="J42" s="13">
        <v>1334700</v>
      </c>
      <c r="K42" s="13">
        <v>1366200</v>
      </c>
    </row>
    <row r="43" spans="2:11" x14ac:dyDescent="0.2">
      <c r="C43" s="11" t="s">
        <v>51</v>
      </c>
      <c r="D43" s="13">
        <v>216200</v>
      </c>
      <c r="E43" s="13">
        <v>221000</v>
      </c>
      <c r="F43" s="13">
        <v>177000</v>
      </c>
      <c r="G43" s="13">
        <v>353400</v>
      </c>
      <c r="H43" s="13">
        <v>226100</v>
      </c>
      <c r="I43" s="13">
        <v>188600</v>
      </c>
      <c r="J43" s="13">
        <v>185300</v>
      </c>
      <c r="K43" s="13">
        <v>439100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34000</v>
      </c>
      <c r="H44" s="13" t="s">
        <v>92</v>
      </c>
      <c r="I44" s="13" t="s">
        <v>92</v>
      </c>
      <c r="J44" s="13" t="s">
        <v>92</v>
      </c>
      <c r="K44" s="13">
        <v>74500</v>
      </c>
    </row>
    <row r="45" spans="2:11" x14ac:dyDescent="0.2">
      <c r="C45" s="11" t="s">
        <v>53</v>
      </c>
      <c r="D45" s="13">
        <v>268900</v>
      </c>
      <c r="E45" s="13">
        <v>265600</v>
      </c>
      <c r="F45" s="13">
        <v>260000</v>
      </c>
      <c r="G45" s="13">
        <v>59500</v>
      </c>
      <c r="H45" s="13">
        <v>331600</v>
      </c>
      <c r="I45" s="13">
        <v>396600</v>
      </c>
      <c r="J45" s="13">
        <v>479000</v>
      </c>
      <c r="K45" s="13">
        <v>107100</v>
      </c>
    </row>
    <row r="46" spans="2:11" x14ac:dyDescent="0.2">
      <c r="C46" s="11" t="s">
        <v>54</v>
      </c>
      <c r="D46" s="13">
        <v>2664100</v>
      </c>
      <c r="E46" s="13">
        <v>2407900</v>
      </c>
      <c r="F46" s="13">
        <v>2233600</v>
      </c>
      <c r="G46" s="13">
        <v>2641000</v>
      </c>
      <c r="H46" s="13">
        <v>2569800</v>
      </c>
      <c r="I46" s="13">
        <v>2580000</v>
      </c>
      <c r="J46" s="13">
        <v>3488700</v>
      </c>
      <c r="K46" s="13">
        <v>3545300</v>
      </c>
    </row>
    <row r="47" spans="2:11" x14ac:dyDescent="0.2">
      <c r="C47" s="11" t="s">
        <v>55</v>
      </c>
      <c r="D47" s="13">
        <v>594900</v>
      </c>
      <c r="E47" s="13">
        <v>592100</v>
      </c>
      <c r="F47" s="13">
        <v>604600</v>
      </c>
      <c r="G47" s="13">
        <v>615800</v>
      </c>
      <c r="H47" s="13">
        <v>630200</v>
      </c>
      <c r="I47" s="13">
        <v>720300</v>
      </c>
      <c r="J47" s="13">
        <v>832300</v>
      </c>
      <c r="K47" s="13">
        <v>819300</v>
      </c>
    </row>
    <row r="48" spans="2:11" x14ac:dyDescent="0.2">
      <c r="C48" s="11" t="s">
        <v>56</v>
      </c>
      <c r="D48" s="13">
        <v>95200</v>
      </c>
      <c r="E48" s="13">
        <v>96800</v>
      </c>
      <c r="F48" s="13">
        <v>104900</v>
      </c>
      <c r="G48" s="13">
        <v>100800</v>
      </c>
      <c r="H48" s="13">
        <v>109200</v>
      </c>
      <c r="I48" s="13">
        <v>128200</v>
      </c>
      <c r="J48" s="13">
        <v>152400</v>
      </c>
      <c r="K48" s="13">
        <v>177900</v>
      </c>
    </row>
    <row r="49" spans="3:11" x14ac:dyDescent="0.2">
      <c r="C49" s="11" t="s">
        <v>57</v>
      </c>
      <c r="D49" s="13">
        <v>850200</v>
      </c>
      <c r="E49" s="13">
        <v>846400</v>
      </c>
      <c r="F49" s="13">
        <v>861000</v>
      </c>
      <c r="G49" s="13">
        <v>895900</v>
      </c>
      <c r="H49" s="13">
        <v>905500</v>
      </c>
      <c r="I49" s="13">
        <v>920800</v>
      </c>
      <c r="J49" s="13">
        <v>989800</v>
      </c>
      <c r="K49" s="13">
        <v>1022400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98700</v>
      </c>
      <c r="F52" s="13">
        <v>105000</v>
      </c>
      <c r="G52" s="13">
        <v>124900</v>
      </c>
      <c r="H52" s="13">
        <v>157000</v>
      </c>
      <c r="I52" s="13">
        <v>184700</v>
      </c>
      <c r="J52" s="13">
        <v>215300</v>
      </c>
      <c r="K52" s="13">
        <v>213800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4565000</v>
      </c>
      <c r="E54" s="13">
        <v>4309700</v>
      </c>
      <c r="F54" s="13">
        <v>4189400</v>
      </c>
      <c r="G54" s="13">
        <v>4676300</v>
      </c>
      <c r="H54" s="13">
        <v>4645300</v>
      </c>
      <c r="I54" s="13">
        <v>4811600</v>
      </c>
      <c r="J54" s="13">
        <v>5965400</v>
      </c>
      <c r="K54" s="13">
        <v>6064900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701900</v>
      </c>
      <c r="E57" s="13">
        <v>628300</v>
      </c>
      <c r="F57" s="13">
        <v>627400</v>
      </c>
      <c r="G57" s="13">
        <v>611200</v>
      </c>
      <c r="H57" s="13">
        <v>565000</v>
      </c>
      <c r="I57" s="13">
        <v>575200</v>
      </c>
      <c r="J57" s="13">
        <v>640600</v>
      </c>
      <c r="K57" s="13">
        <v>622200</v>
      </c>
    </row>
    <row r="58" spans="3:11" x14ac:dyDescent="0.2">
      <c r="C58" s="11" t="s">
        <v>66</v>
      </c>
      <c r="D58" s="13">
        <v>612600</v>
      </c>
      <c r="E58" s="13">
        <v>666900</v>
      </c>
      <c r="F58" s="13">
        <v>684400</v>
      </c>
      <c r="G58" s="13">
        <v>1078000</v>
      </c>
      <c r="H58" s="13">
        <v>614300</v>
      </c>
      <c r="I58" s="13">
        <v>635900</v>
      </c>
      <c r="J58" s="13">
        <v>997500</v>
      </c>
      <c r="K58" s="13">
        <v>994600</v>
      </c>
    </row>
    <row r="59" spans="3:11" x14ac:dyDescent="0.2">
      <c r="C59" s="11" t="s">
        <v>67</v>
      </c>
      <c r="D59" s="13">
        <v>640100</v>
      </c>
      <c r="E59" s="13">
        <v>555600</v>
      </c>
      <c r="F59" s="13">
        <v>452500</v>
      </c>
      <c r="G59" s="13">
        <v>544400</v>
      </c>
      <c r="H59" s="13">
        <v>426600</v>
      </c>
      <c r="I59" s="13">
        <v>412500</v>
      </c>
      <c r="J59" s="13">
        <v>437400</v>
      </c>
      <c r="K59" s="13">
        <v>513400</v>
      </c>
    </row>
    <row r="60" spans="3:11" x14ac:dyDescent="0.2">
      <c r="C60" s="11" t="s">
        <v>68</v>
      </c>
      <c r="D60" s="13">
        <v>2531500</v>
      </c>
      <c r="E60" s="13">
        <v>2360900</v>
      </c>
      <c r="F60" s="13">
        <v>2178600</v>
      </c>
      <c r="G60" s="13">
        <v>2553100</v>
      </c>
      <c r="H60" s="13">
        <v>2013700</v>
      </c>
      <c r="I60" s="13">
        <v>1996500</v>
      </c>
      <c r="J60" s="13">
        <v>2431200</v>
      </c>
      <c r="K60" s="13">
        <v>2478300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40300</v>
      </c>
      <c r="H61" s="13">
        <v>421600</v>
      </c>
      <c r="I61" s="13">
        <v>440900</v>
      </c>
      <c r="J61" s="13">
        <v>867300</v>
      </c>
      <c r="K61" s="13">
        <v>1258900</v>
      </c>
    </row>
    <row r="62" spans="3:11" x14ac:dyDescent="0.2">
      <c r="C62" s="11" t="s">
        <v>70</v>
      </c>
      <c r="D62" s="13">
        <v>77100</v>
      </c>
      <c r="E62" s="13">
        <v>79800</v>
      </c>
      <c r="F62" s="13">
        <v>84600</v>
      </c>
      <c r="G62" s="13">
        <v>51500</v>
      </c>
      <c r="H62" s="13">
        <v>89200</v>
      </c>
      <c r="I62" s="13">
        <v>94500</v>
      </c>
      <c r="J62" s="13">
        <v>106500</v>
      </c>
      <c r="K62" s="13">
        <v>118100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2608600</v>
      </c>
      <c r="E66" s="13">
        <v>2440800</v>
      </c>
      <c r="F66" s="13">
        <v>2263400</v>
      </c>
      <c r="G66" s="13">
        <v>2644900</v>
      </c>
      <c r="H66" s="13">
        <v>2524500</v>
      </c>
      <c r="I66" s="13">
        <v>2532000</v>
      </c>
      <c r="J66" s="13">
        <v>3405000</v>
      </c>
      <c r="K66" s="13">
        <v>3855300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-3704200</v>
      </c>
      <c r="H72" s="13" t="s">
        <v>92</v>
      </c>
      <c r="I72" s="13" t="s">
        <v>92</v>
      </c>
      <c r="J72" s="13" t="s">
        <v>92</v>
      </c>
      <c r="K72" s="13">
        <v>-3109000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1956900</v>
      </c>
      <c r="E76" s="13">
        <v>1869400</v>
      </c>
      <c r="F76" s="13">
        <v>1926500</v>
      </c>
      <c r="G76" s="13">
        <v>2029600</v>
      </c>
      <c r="H76" s="13">
        <v>2119100</v>
      </c>
      <c r="I76" s="13">
        <v>2279900</v>
      </c>
      <c r="J76" s="13">
        <v>2560400</v>
      </c>
      <c r="K76" s="13">
        <v>2209300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-11300</v>
      </c>
      <c r="E81" s="13">
        <v>-83800</v>
      </c>
      <c r="F81" s="13">
        <v>-103700</v>
      </c>
      <c r="G81" s="13">
        <v>-182800</v>
      </c>
      <c r="H81" s="13">
        <v>-185200</v>
      </c>
      <c r="I81" s="13">
        <v>-213300</v>
      </c>
      <c r="J81" s="13">
        <v>-91400</v>
      </c>
      <c r="K81" s="13">
        <v>-216700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358500</v>
      </c>
      <c r="E8" s="13">
        <v>343700</v>
      </c>
      <c r="F8" s="13">
        <v>323000</v>
      </c>
      <c r="G8" s="13">
        <v>318500</v>
      </c>
      <c r="H8" s="13">
        <v>305000</v>
      </c>
      <c r="I8" s="13">
        <v>296000</v>
      </c>
      <c r="J8" s="13">
        <v>272600</v>
      </c>
      <c r="K8" s="13">
        <v>260000</v>
      </c>
    </row>
    <row r="9" spans="1:11" x14ac:dyDescent="0.2">
      <c r="C9" s="11" t="s">
        <v>22</v>
      </c>
      <c r="D9" s="13">
        <v>53600</v>
      </c>
      <c r="E9" s="13">
        <v>53800</v>
      </c>
      <c r="F9" s="13">
        <v>43800</v>
      </c>
      <c r="G9" s="13">
        <v>47200</v>
      </c>
      <c r="H9" s="13">
        <v>44800</v>
      </c>
      <c r="I9" s="13">
        <v>41200</v>
      </c>
      <c r="J9" s="13">
        <v>37800</v>
      </c>
      <c r="K9" s="13">
        <v>36900</v>
      </c>
    </row>
    <row r="10" spans="1:11" x14ac:dyDescent="0.2">
      <c r="C10" s="11" t="s">
        <v>23</v>
      </c>
      <c r="D10" s="13">
        <v>304900</v>
      </c>
      <c r="E10" s="13">
        <v>289800</v>
      </c>
      <c r="F10" s="13">
        <v>279300</v>
      </c>
      <c r="G10" s="13">
        <v>271300</v>
      </c>
      <c r="H10" s="13">
        <v>260200</v>
      </c>
      <c r="I10" s="13">
        <v>254800</v>
      </c>
      <c r="J10" s="13">
        <v>234800</v>
      </c>
      <c r="K10" s="13">
        <v>223100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79600</v>
      </c>
      <c r="F12" s="13">
        <v>81600</v>
      </c>
      <c r="G12" s="13">
        <v>86500</v>
      </c>
      <c r="H12" s="13">
        <v>89100</v>
      </c>
      <c r="I12" s="13">
        <v>81800</v>
      </c>
      <c r="J12" s="13">
        <v>78800</v>
      </c>
      <c r="K12" s="13">
        <v>78900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-10600</v>
      </c>
      <c r="F14" s="13">
        <v>-32200</v>
      </c>
      <c r="G14" s="13">
        <v>25100</v>
      </c>
      <c r="H14" s="13" t="s">
        <v>92</v>
      </c>
      <c r="I14" s="13">
        <v>52200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20100</v>
      </c>
      <c r="E15" s="13">
        <v>23000</v>
      </c>
      <c r="F15" s="13">
        <v>23400</v>
      </c>
      <c r="G15" s="13">
        <v>23500</v>
      </c>
      <c r="H15" s="13">
        <v>23900</v>
      </c>
      <c r="I15" s="13">
        <v>23600</v>
      </c>
      <c r="J15" s="13">
        <v>23000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366100</v>
      </c>
      <c r="E17" s="13">
        <v>365500</v>
      </c>
      <c r="F17" s="13">
        <v>348500</v>
      </c>
      <c r="G17" s="13">
        <v>361100</v>
      </c>
      <c r="H17" s="13">
        <v>361600</v>
      </c>
      <c r="I17" s="13">
        <v>285200</v>
      </c>
      <c r="J17" s="13">
        <v>326800</v>
      </c>
      <c r="K17" s="13">
        <v>372500</v>
      </c>
    </row>
    <row r="18" spans="3:11" x14ac:dyDescent="0.2">
      <c r="C18" s="11" t="s">
        <v>30</v>
      </c>
      <c r="D18" s="13">
        <v>-7700</v>
      </c>
      <c r="E18" s="13">
        <v>-21800</v>
      </c>
      <c r="F18" s="13">
        <v>-25500</v>
      </c>
      <c r="G18" s="13">
        <v>-42600</v>
      </c>
      <c r="H18" s="13">
        <v>-56600</v>
      </c>
      <c r="I18" s="13">
        <v>10800</v>
      </c>
      <c r="J18" s="13">
        <v>-54200</v>
      </c>
      <c r="K18" s="13">
        <v>-112500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200</v>
      </c>
      <c r="G20" s="13">
        <v>100</v>
      </c>
      <c r="H20" s="13">
        <v>300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12200</v>
      </c>
      <c r="E21" s="13">
        <v>1200</v>
      </c>
      <c r="F21" s="13">
        <v>-2300</v>
      </c>
      <c r="G21" s="13">
        <v>-19200</v>
      </c>
      <c r="H21" s="13">
        <v>-33000</v>
      </c>
      <c r="I21" s="13">
        <v>34200</v>
      </c>
      <c r="J21" s="13">
        <v>-31200</v>
      </c>
      <c r="K21" s="13">
        <v>-90300</v>
      </c>
    </row>
    <row r="22" spans="3:11" x14ac:dyDescent="0.2">
      <c r="C22" s="11" t="s">
        <v>34</v>
      </c>
      <c r="D22" s="13">
        <v>4700</v>
      </c>
      <c r="E22" s="13">
        <v>5000</v>
      </c>
      <c r="F22" s="13">
        <v>4700</v>
      </c>
      <c r="G22" s="13">
        <v>4800</v>
      </c>
      <c r="H22" s="13">
        <v>4700</v>
      </c>
      <c r="I22" s="13">
        <v>4600</v>
      </c>
      <c r="J22" s="13">
        <v>4200</v>
      </c>
      <c r="K22" s="13">
        <v>3600</v>
      </c>
    </row>
    <row r="23" spans="3:11" x14ac:dyDescent="0.2">
      <c r="C23" s="11" t="s">
        <v>35</v>
      </c>
      <c r="D23" s="13">
        <v>10200</v>
      </c>
      <c r="E23" s="13">
        <v>7600</v>
      </c>
      <c r="F23" s="13">
        <v>32200</v>
      </c>
      <c r="G23" s="13">
        <v>-38800</v>
      </c>
      <c r="H23" s="13">
        <v>-27300</v>
      </c>
      <c r="I23" s="13">
        <v>-15100</v>
      </c>
      <c r="J23" s="13">
        <v>-30600</v>
      </c>
      <c r="K23" s="13">
        <v>-95400</v>
      </c>
    </row>
    <row r="24" spans="3:11" x14ac:dyDescent="0.2">
      <c r="C24" s="11" t="s">
        <v>36</v>
      </c>
      <c r="D24" s="13">
        <v>1300</v>
      </c>
      <c r="E24" s="13">
        <v>0</v>
      </c>
      <c r="F24" s="13">
        <v>400</v>
      </c>
      <c r="G24" s="13">
        <v>1700</v>
      </c>
      <c r="H24" s="13">
        <v>500</v>
      </c>
      <c r="I24" s="13">
        <v>700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7600</v>
      </c>
      <c r="F26" s="13">
        <v>31800</v>
      </c>
      <c r="G26" s="13">
        <v>-40400</v>
      </c>
      <c r="H26" s="13">
        <v>-27900</v>
      </c>
      <c r="I26" s="13">
        <v>-15900</v>
      </c>
      <c r="J26" s="13">
        <v>-31100</v>
      </c>
      <c r="K26" s="13">
        <v>-95100</v>
      </c>
    </row>
    <row r="27" spans="3:11" x14ac:dyDescent="0.2">
      <c r="C27" s="11" t="s">
        <v>38</v>
      </c>
      <c r="D27" s="13">
        <v>8900</v>
      </c>
      <c r="E27" s="13">
        <v>7600</v>
      </c>
      <c r="F27" s="13">
        <v>31800</v>
      </c>
      <c r="G27" s="13">
        <v>-40400</v>
      </c>
      <c r="H27" s="13">
        <v>-27900</v>
      </c>
      <c r="I27" s="13">
        <v>-15900</v>
      </c>
      <c r="J27" s="13">
        <v>-31100</v>
      </c>
      <c r="K27" s="13">
        <v>-95100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-200</v>
      </c>
      <c r="G32" s="13">
        <v>-100</v>
      </c>
      <c r="H32" s="13">
        <v>-300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8900</v>
      </c>
      <c r="E33" s="13">
        <v>7600</v>
      </c>
      <c r="F33" s="13">
        <v>31800</v>
      </c>
      <c r="G33" s="13">
        <v>-40400</v>
      </c>
      <c r="H33" s="13">
        <v>-27900</v>
      </c>
      <c r="I33" s="13">
        <v>-15900</v>
      </c>
      <c r="J33" s="13">
        <v>-31100</v>
      </c>
      <c r="K33" s="13">
        <v>-95100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7600</v>
      </c>
      <c r="F35" s="13">
        <v>31800</v>
      </c>
      <c r="G35" s="13">
        <v>-40400</v>
      </c>
      <c r="H35" s="13">
        <v>-27900</v>
      </c>
      <c r="I35" s="13">
        <v>-15900</v>
      </c>
      <c r="J35" s="13">
        <v>-31100</v>
      </c>
      <c r="K35" s="13">
        <v>-95100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853500</v>
      </c>
      <c r="E41" s="13">
        <v>985900</v>
      </c>
      <c r="F41" s="13">
        <v>952500</v>
      </c>
      <c r="G41" s="13">
        <v>1579600</v>
      </c>
      <c r="H41" s="13">
        <v>1527200</v>
      </c>
      <c r="I41" s="13">
        <v>1617200</v>
      </c>
      <c r="J41" s="13">
        <v>1590600</v>
      </c>
      <c r="K41" s="13">
        <v>1616800</v>
      </c>
    </row>
    <row r="42" spans="2:11" x14ac:dyDescent="0.2">
      <c r="C42" s="11" t="s">
        <v>50</v>
      </c>
      <c r="D42" s="13">
        <v>619600</v>
      </c>
      <c r="E42" s="13">
        <v>601500</v>
      </c>
      <c r="F42" s="13">
        <v>837100</v>
      </c>
      <c r="G42" s="13">
        <v>972600</v>
      </c>
      <c r="H42" s="13">
        <v>1119500</v>
      </c>
      <c r="I42" s="13">
        <v>1043100</v>
      </c>
      <c r="J42" s="13">
        <v>1073000</v>
      </c>
      <c r="K42" s="13">
        <v>1066500</v>
      </c>
    </row>
    <row r="43" spans="2:11" x14ac:dyDescent="0.2">
      <c r="C43" s="11" t="s">
        <v>51</v>
      </c>
      <c r="D43" s="13">
        <v>675100</v>
      </c>
      <c r="E43" s="13">
        <v>736100</v>
      </c>
      <c r="F43" s="13">
        <v>679500</v>
      </c>
      <c r="G43" s="13">
        <v>551200</v>
      </c>
      <c r="H43" s="13">
        <v>584200</v>
      </c>
      <c r="I43" s="13">
        <v>496800</v>
      </c>
      <c r="J43" s="13">
        <v>476100</v>
      </c>
      <c r="K43" s="13">
        <v>425500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3835900</v>
      </c>
      <c r="E45" s="13">
        <v>3752200</v>
      </c>
      <c r="F45" s="13">
        <v>3510900</v>
      </c>
      <c r="G45" s="13">
        <v>3655400</v>
      </c>
      <c r="H45" s="13">
        <v>3263500</v>
      </c>
      <c r="I45" s="13">
        <v>3364900</v>
      </c>
      <c r="J45" s="13">
        <v>3106400</v>
      </c>
      <c r="K45" s="13">
        <v>3482700</v>
      </c>
    </row>
    <row r="46" spans="2:11" x14ac:dyDescent="0.2">
      <c r="C46" s="11" t="s">
        <v>54</v>
      </c>
      <c r="D46" s="13">
        <v>6204200</v>
      </c>
      <c r="E46" s="13">
        <v>6314800</v>
      </c>
      <c r="F46" s="13">
        <v>6228500</v>
      </c>
      <c r="G46" s="13">
        <v>6956000</v>
      </c>
      <c r="H46" s="13">
        <v>6682100</v>
      </c>
      <c r="I46" s="13">
        <v>6673200</v>
      </c>
      <c r="J46" s="13">
        <v>6405200</v>
      </c>
      <c r="K46" s="13">
        <v>6748200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147400</v>
      </c>
      <c r="E48" s="13">
        <v>89900</v>
      </c>
      <c r="F48" s="13">
        <v>148800</v>
      </c>
      <c r="G48" s="13">
        <v>150100</v>
      </c>
      <c r="H48" s="13">
        <v>151900</v>
      </c>
      <c r="I48" s="13">
        <v>107900</v>
      </c>
      <c r="J48" s="13">
        <v>147800</v>
      </c>
      <c r="K48" s="13">
        <v>142100</v>
      </c>
    </row>
    <row r="49" spans="3:11" x14ac:dyDescent="0.2">
      <c r="C49" s="11" t="s">
        <v>57</v>
      </c>
      <c r="D49" s="13">
        <v>2661400</v>
      </c>
      <c r="E49" s="13">
        <v>2735500</v>
      </c>
      <c r="F49" s="13">
        <v>2697300</v>
      </c>
      <c r="G49" s="13">
        <v>2717500</v>
      </c>
      <c r="H49" s="13">
        <v>2737700</v>
      </c>
      <c r="I49" s="13">
        <v>2800600</v>
      </c>
      <c r="J49" s="13">
        <v>2778200</v>
      </c>
      <c r="K49" s="13">
        <v>2798400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21500</v>
      </c>
      <c r="F52" s="13">
        <v>47700</v>
      </c>
      <c r="G52" s="13">
        <v>48800</v>
      </c>
      <c r="H52" s="13">
        <v>48700</v>
      </c>
      <c r="I52" s="13">
        <v>39800</v>
      </c>
      <c r="J52" s="13">
        <v>49400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9045100</v>
      </c>
      <c r="E54" s="13">
        <v>9178800</v>
      </c>
      <c r="F54" s="13">
        <v>9122300</v>
      </c>
      <c r="G54" s="13">
        <v>9872400</v>
      </c>
      <c r="H54" s="13">
        <v>9620400</v>
      </c>
      <c r="I54" s="13">
        <v>9636000</v>
      </c>
      <c r="J54" s="13">
        <v>9380900</v>
      </c>
      <c r="K54" s="13">
        <v>9738300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7400</v>
      </c>
      <c r="F57" s="13">
        <v>6800</v>
      </c>
      <c r="G57" s="13">
        <v>8800</v>
      </c>
      <c r="H57" s="13">
        <v>6500</v>
      </c>
      <c r="I57" s="13">
        <v>8500</v>
      </c>
      <c r="J57" s="13">
        <v>9100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13000</v>
      </c>
      <c r="F58" s="13">
        <v>0</v>
      </c>
      <c r="G58" s="13">
        <v>135000</v>
      </c>
      <c r="H58" s="13">
        <v>135000</v>
      </c>
      <c r="I58" s="13">
        <v>135000</v>
      </c>
      <c r="J58" s="13">
        <v>12500</v>
      </c>
      <c r="K58" s="13">
        <v>12800</v>
      </c>
    </row>
    <row r="59" spans="3:11" x14ac:dyDescent="0.2">
      <c r="C59" s="11" t="s">
        <v>67</v>
      </c>
      <c r="D59" s="13">
        <v>3808900</v>
      </c>
      <c r="E59" s="13">
        <v>3721900</v>
      </c>
      <c r="F59" s="13">
        <v>3528500</v>
      </c>
      <c r="G59" s="13">
        <v>3672800</v>
      </c>
      <c r="H59" s="13">
        <v>3283000</v>
      </c>
      <c r="I59" s="13">
        <v>3382200</v>
      </c>
      <c r="J59" s="13">
        <v>3134400</v>
      </c>
      <c r="K59" s="13">
        <v>3504400</v>
      </c>
    </row>
    <row r="60" spans="3:11" x14ac:dyDescent="0.2">
      <c r="C60" s="11" t="s">
        <v>68</v>
      </c>
      <c r="D60" s="13">
        <v>4055700</v>
      </c>
      <c r="E60" s="13">
        <v>4063000</v>
      </c>
      <c r="F60" s="13">
        <v>3826500</v>
      </c>
      <c r="G60" s="13">
        <v>4118200</v>
      </c>
      <c r="H60" s="13">
        <v>3700500</v>
      </c>
      <c r="I60" s="13">
        <v>3753400</v>
      </c>
      <c r="J60" s="13">
        <v>3335500</v>
      </c>
      <c r="K60" s="13">
        <v>3731200</v>
      </c>
    </row>
    <row r="61" spans="3:11" x14ac:dyDescent="0.2">
      <c r="C61" s="11" t="s">
        <v>69</v>
      </c>
      <c r="D61" s="13">
        <v>975400</v>
      </c>
      <c r="E61" s="13">
        <v>976800</v>
      </c>
      <c r="F61" s="13">
        <v>1211300</v>
      </c>
      <c r="G61" s="13">
        <v>1775900</v>
      </c>
      <c r="H61" s="13">
        <v>1776500</v>
      </c>
      <c r="I61" s="13">
        <v>1777300</v>
      </c>
      <c r="J61" s="13">
        <v>1913800</v>
      </c>
      <c r="K61" s="13">
        <v>1892200</v>
      </c>
    </row>
    <row r="62" spans="3:11" x14ac:dyDescent="0.2">
      <c r="C62" s="11" t="s">
        <v>70</v>
      </c>
      <c r="D62" s="13">
        <v>600</v>
      </c>
      <c r="E62" s="13">
        <v>100</v>
      </c>
      <c r="F62" s="13">
        <v>21600</v>
      </c>
      <c r="G62" s="13">
        <v>22300</v>
      </c>
      <c r="H62" s="13">
        <v>20500</v>
      </c>
      <c r="I62" s="13">
        <v>18100</v>
      </c>
      <c r="J62" s="13">
        <v>26100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5031800</v>
      </c>
      <c r="E66" s="13">
        <v>5044600</v>
      </c>
      <c r="F66" s="13">
        <v>5063500</v>
      </c>
      <c r="G66" s="13">
        <v>5920600</v>
      </c>
      <c r="H66" s="13">
        <v>5502300</v>
      </c>
      <c r="I66" s="13">
        <v>5550000</v>
      </c>
      <c r="J66" s="13">
        <v>5276500</v>
      </c>
      <c r="K66" s="13">
        <v>5654400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-1289700</v>
      </c>
      <c r="E72" s="13">
        <v>-1096900</v>
      </c>
      <c r="F72" s="13">
        <v>-1104800</v>
      </c>
      <c r="G72" s="13">
        <v>-1137200</v>
      </c>
      <c r="H72" s="13">
        <v>-900100</v>
      </c>
      <c r="I72" s="13">
        <v>-856200</v>
      </c>
      <c r="J72" s="13">
        <v>-779700</v>
      </c>
      <c r="K72" s="13">
        <v>-721500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4013200</v>
      </c>
      <c r="E76" s="13">
        <v>4134200</v>
      </c>
      <c r="F76" s="13">
        <v>4058700</v>
      </c>
      <c r="G76" s="13">
        <v>3951800</v>
      </c>
      <c r="H76" s="13">
        <v>4118100</v>
      </c>
      <c r="I76" s="13">
        <v>4086000</v>
      </c>
      <c r="J76" s="13">
        <v>4104300</v>
      </c>
      <c r="K76" s="13">
        <v>4083900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8900</v>
      </c>
      <c r="E81" s="13">
        <v>7600</v>
      </c>
      <c r="F81" s="13">
        <v>31800</v>
      </c>
      <c r="G81" s="13">
        <v>-40400</v>
      </c>
      <c r="H81" s="13">
        <v>-27900</v>
      </c>
      <c r="I81" s="13">
        <v>-15900</v>
      </c>
      <c r="J81" s="13">
        <v>-31100</v>
      </c>
      <c r="K81" s="13">
        <v>-95100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2800</v>
      </c>
      <c r="G83" s="13">
        <v>2500</v>
      </c>
      <c r="H83" s="13">
        <v>2500</v>
      </c>
      <c r="I83" s="13">
        <v>2500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78600</v>
      </c>
      <c r="F89" s="13">
        <v>66800</v>
      </c>
      <c r="G89" s="13">
        <v>79700</v>
      </c>
      <c r="H89" s="13">
        <v>53700</v>
      </c>
      <c r="I89" s="13">
        <v>80400</v>
      </c>
      <c r="J89" s="13">
        <v>34000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-400</v>
      </c>
      <c r="H91" s="13" t="s">
        <v>92</v>
      </c>
      <c r="I91" s="13">
        <v>-1100</v>
      </c>
      <c r="J91" s="13">
        <v>-3300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-139500</v>
      </c>
      <c r="E94" s="13">
        <v>-43000</v>
      </c>
      <c r="F94" s="13">
        <v>-618000</v>
      </c>
      <c r="G94" s="13">
        <v>-50200</v>
      </c>
      <c r="H94" s="13">
        <v>301800</v>
      </c>
      <c r="I94" s="13">
        <v>379200</v>
      </c>
      <c r="J94" s="13">
        <v>-25400</v>
      </c>
      <c r="K94" s="13">
        <v>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-105200</v>
      </c>
      <c r="E100" s="13">
        <v>-20200</v>
      </c>
      <c r="F100" s="13">
        <v>-801200</v>
      </c>
      <c r="G100" s="13">
        <v>190700</v>
      </c>
      <c r="H100" s="13">
        <v>-111900</v>
      </c>
      <c r="I100" s="13">
        <v>195400</v>
      </c>
      <c r="J100" s="13">
        <v>-347200</v>
      </c>
      <c r="K100" s="13">
        <v>389000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500</v>
      </c>
      <c r="H101" s="13">
        <v>-300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-156200</v>
      </c>
      <c r="E102" s="13">
        <v>15600</v>
      </c>
      <c r="F102" s="13">
        <v>-1352800</v>
      </c>
      <c r="G102" s="13">
        <v>220400</v>
      </c>
      <c r="H102" s="13">
        <v>243300</v>
      </c>
      <c r="I102" s="13">
        <v>654900</v>
      </c>
      <c r="J102" s="13">
        <v>-338700</v>
      </c>
      <c r="K102" s="13">
        <v>483500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649700</v>
      </c>
      <c r="E8" s="13">
        <v>638500</v>
      </c>
      <c r="F8" s="13">
        <v>610800</v>
      </c>
      <c r="G8" s="13">
        <v>681200</v>
      </c>
      <c r="H8" s="13">
        <v>632100</v>
      </c>
      <c r="I8" s="13">
        <v>681100</v>
      </c>
      <c r="J8" s="13">
        <v>676800</v>
      </c>
      <c r="K8" s="13">
        <v>730300</v>
      </c>
    </row>
    <row r="9" spans="1:11" x14ac:dyDescent="0.2">
      <c r="C9" s="11" t="s">
        <v>22</v>
      </c>
      <c r="D9" s="13">
        <v>293800</v>
      </c>
      <c r="E9" s="13">
        <v>282800</v>
      </c>
      <c r="F9" s="13">
        <v>284400</v>
      </c>
      <c r="G9" s="13">
        <v>314800</v>
      </c>
      <c r="H9" s="13">
        <v>296400</v>
      </c>
      <c r="I9" s="13">
        <v>318600</v>
      </c>
      <c r="J9" s="13">
        <v>314400</v>
      </c>
      <c r="K9" s="13">
        <v>332100</v>
      </c>
    </row>
    <row r="10" spans="1:11" x14ac:dyDescent="0.2">
      <c r="C10" s="11" t="s">
        <v>23</v>
      </c>
      <c r="D10" s="13">
        <v>355900</v>
      </c>
      <c r="E10" s="13">
        <v>355700</v>
      </c>
      <c r="F10" s="13">
        <v>326500</v>
      </c>
      <c r="G10" s="13">
        <v>366400</v>
      </c>
      <c r="H10" s="13">
        <v>335700</v>
      </c>
      <c r="I10" s="13">
        <v>362500</v>
      </c>
      <c r="J10" s="13">
        <v>362400</v>
      </c>
      <c r="K10" s="13">
        <v>398200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59500</v>
      </c>
      <c r="F12" s="13">
        <v>64200</v>
      </c>
      <c r="G12" s="13">
        <v>62700</v>
      </c>
      <c r="H12" s="13">
        <v>43500</v>
      </c>
      <c r="I12" s="13">
        <v>65000</v>
      </c>
      <c r="J12" s="13">
        <v>75000</v>
      </c>
      <c r="K12" s="13">
        <v>66100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-794900</v>
      </c>
      <c r="E14" s="13">
        <v>2894100</v>
      </c>
      <c r="F14" s="13">
        <v>-414900</v>
      </c>
      <c r="G14" s="13">
        <v>-324500</v>
      </c>
      <c r="H14" s="13">
        <v>-36300</v>
      </c>
      <c r="I14" s="13">
        <v>1596200</v>
      </c>
      <c r="J14" s="13">
        <v>18200</v>
      </c>
      <c r="K14" s="13">
        <v>-965600</v>
      </c>
    </row>
    <row r="15" spans="1:11" x14ac:dyDescent="0.2">
      <c r="C15" s="11" t="s">
        <v>28</v>
      </c>
      <c r="D15" s="13">
        <v>38900</v>
      </c>
      <c r="E15" s="13">
        <v>36400</v>
      </c>
      <c r="F15" s="13">
        <v>37100</v>
      </c>
      <c r="G15" s="13">
        <v>37200</v>
      </c>
      <c r="H15" s="13">
        <v>37300</v>
      </c>
      <c r="I15" s="13">
        <v>35800</v>
      </c>
      <c r="J15" s="13">
        <v>35600</v>
      </c>
      <c r="K15" s="13">
        <v>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585200</v>
      </c>
      <c r="E17" s="13">
        <v>538000</v>
      </c>
      <c r="F17" s="13">
        <v>559000</v>
      </c>
      <c r="G17" s="13">
        <v>584200</v>
      </c>
      <c r="H17" s="13">
        <v>541000</v>
      </c>
      <c r="I17" s="13">
        <v>591200</v>
      </c>
      <c r="J17" s="13">
        <v>614900</v>
      </c>
      <c r="K17" s="13">
        <v>607200</v>
      </c>
    </row>
    <row r="18" spans="3:11" x14ac:dyDescent="0.2">
      <c r="C18" s="11" t="s">
        <v>30</v>
      </c>
      <c r="D18" s="13">
        <v>64600</v>
      </c>
      <c r="E18" s="13">
        <v>100500</v>
      </c>
      <c r="F18" s="13">
        <v>51800</v>
      </c>
      <c r="G18" s="13">
        <v>97000</v>
      </c>
      <c r="H18" s="13">
        <v>91100</v>
      </c>
      <c r="I18" s="13">
        <v>89900</v>
      </c>
      <c r="J18" s="13">
        <v>61900</v>
      </c>
      <c r="K18" s="13">
        <v>123100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-2900</v>
      </c>
      <c r="F20" s="13">
        <v>-2700</v>
      </c>
      <c r="G20" s="13">
        <v>-2400</v>
      </c>
      <c r="H20" s="13">
        <v>-4700</v>
      </c>
      <c r="I20" s="13">
        <v>-1700</v>
      </c>
      <c r="J20" s="13">
        <v>-3200</v>
      </c>
      <c r="K20" s="13">
        <v>-2000</v>
      </c>
    </row>
    <row r="21" spans="3:11" x14ac:dyDescent="0.2">
      <c r="C21" s="11" t="s">
        <v>33</v>
      </c>
      <c r="D21" s="13">
        <v>102300</v>
      </c>
      <c r="E21" s="13">
        <v>139800</v>
      </c>
      <c r="F21" s="13">
        <v>91600</v>
      </c>
      <c r="G21" s="13">
        <v>136700</v>
      </c>
      <c r="H21" s="13">
        <v>133200</v>
      </c>
      <c r="I21" s="13">
        <v>127500</v>
      </c>
      <c r="J21" s="13">
        <v>100700</v>
      </c>
      <c r="K21" s="13">
        <v>160600</v>
      </c>
    </row>
    <row r="22" spans="3:11" x14ac:dyDescent="0.2">
      <c r="C22" s="11" t="s">
        <v>34</v>
      </c>
      <c r="D22" s="13">
        <v>12200</v>
      </c>
      <c r="E22" s="13">
        <v>12300</v>
      </c>
      <c r="F22" s="13">
        <v>12300</v>
      </c>
      <c r="G22" s="13">
        <v>12400</v>
      </c>
      <c r="H22" s="13">
        <v>12400</v>
      </c>
      <c r="I22" s="13">
        <v>12300</v>
      </c>
      <c r="J22" s="13">
        <v>12300</v>
      </c>
      <c r="K22" s="13">
        <v>11700</v>
      </c>
    </row>
    <row r="23" spans="3:11" x14ac:dyDescent="0.2">
      <c r="C23" s="11" t="s">
        <v>35</v>
      </c>
      <c r="D23" s="13">
        <v>861600</v>
      </c>
      <c r="E23" s="13">
        <v>-2786300</v>
      </c>
      <c r="F23" s="13">
        <v>491100</v>
      </c>
      <c r="G23" s="13">
        <v>428400</v>
      </c>
      <c r="H23" s="13">
        <v>137100</v>
      </c>
      <c r="I23" s="13">
        <v>-1500400</v>
      </c>
      <c r="J23" s="13">
        <v>84800</v>
      </c>
      <c r="K23" s="13">
        <v>1091300</v>
      </c>
    </row>
    <row r="24" spans="3:11" x14ac:dyDescent="0.2">
      <c r="C24" s="11" t="s">
        <v>36</v>
      </c>
      <c r="D24" s="13">
        <v>208400</v>
      </c>
      <c r="E24" s="13">
        <v>-620800</v>
      </c>
      <c r="F24" s="13">
        <v>107200</v>
      </c>
      <c r="G24" s="13">
        <v>78700</v>
      </c>
      <c r="H24" s="13">
        <v>30800</v>
      </c>
      <c r="I24" s="13">
        <v>-338200</v>
      </c>
      <c r="J24" s="13">
        <v>15900</v>
      </c>
      <c r="K24" s="13">
        <v>263500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653200</v>
      </c>
      <c r="E26" s="13">
        <v>-2165500</v>
      </c>
      <c r="F26" s="13">
        <v>383900</v>
      </c>
      <c r="G26" s="13">
        <v>349700</v>
      </c>
      <c r="H26" s="13">
        <v>106300</v>
      </c>
      <c r="I26" s="13">
        <v>-1162300</v>
      </c>
      <c r="J26" s="13">
        <v>69000</v>
      </c>
      <c r="K26" s="13">
        <v>827700</v>
      </c>
    </row>
    <row r="27" spans="3:11" x14ac:dyDescent="0.2">
      <c r="C27" s="11" t="s">
        <v>38</v>
      </c>
      <c r="D27" s="13">
        <v>653200</v>
      </c>
      <c r="E27" s="13">
        <v>-2165500</v>
      </c>
      <c r="F27" s="13">
        <v>383900</v>
      </c>
      <c r="G27" s="13">
        <v>349700</v>
      </c>
      <c r="H27" s="13">
        <v>106300</v>
      </c>
      <c r="I27" s="13">
        <v>-1162300</v>
      </c>
      <c r="J27" s="13">
        <v>69000</v>
      </c>
      <c r="K27" s="13">
        <v>827700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2900</v>
      </c>
      <c r="F32" s="13">
        <v>2700</v>
      </c>
      <c r="G32" s="13">
        <v>2400</v>
      </c>
      <c r="H32" s="13">
        <v>4700</v>
      </c>
      <c r="I32" s="13">
        <v>1700</v>
      </c>
      <c r="J32" s="13">
        <v>3200</v>
      </c>
      <c r="K32" s="13">
        <v>2000</v>
      </c>
    </row>
    <row r="33" spans="2:11" x14ac:dyDescent="0.2">
      <c r="C33" s="11" t="s">
        <v>44</v>
      </c>
      <c r="D33" s="13">
        <v>653200</v>
      </c>
      <c r="E33" s="13">
        <v>-2165500</v>
      </c>
      <c r="F33" s="13">
        <v>383900</v>
      </c>
      <c r="G33" s="13">
        <v>349700</v>
      </c>
      <c r="H33" s="13">
        <v>106300</v>
      </c>
      <c r="I33" s="13">
        <v>-1162300</v>
      </c>
      <c r="J33" s="13">
        <v>69000</v>
      </c>
      <c r="K33" s="13">
        <v>827700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653200</v>
      </c>
      <c r="E35" s="13">
        <v>-2165500</v>
      </c>
      <c r="F35" s="13">
        <v>383900</v>
      </c>
      <c r="G35" s="13">
        <v>349700</v>
      </c>
      <c r="H35" s="13">
        <v>106300</v>
      </c>
      <c r="I35" s="13">
        <v>-1162300</v>
      </c>
      <c r="J35" s="13">
        <v>69000</v>
      </c>
      <c r="K35" s="13">
        <v>827700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410400</v>
      </c>
      <c r="E41" s="13">
        <v>406900</v>
      </c>
      <c r="F41" s="13">
        <v>433300</v>
      </c>
      <c r="G41" s="13">
        <v>403800</v>
      </c>
      <c r="H41" s="13">
        <v>457900</v>
      </c>
      <c r="I41" s="13">
        <v>390000</v>
      </c>
      <c r="J41" s="13">
        <v>464100</v>
      </c>
      <c r="K41" s="13">
        <v>434200</v>
      </c>
    </row>
    <row r="42" spans="2:11" x14ac:dyDescent="0.2">
      <c r="C42" s="11" t="s">
        <v>50</v>
      </c>
      <c r="D42" s="13">
        <v>1212100</v>
      </c>
      <c r="E42" s="13">
        <v>1209200</v>
      </c>
      <c r="F42" s="13">
        <v>1212400</v>
      </c>
      <c r="G42" s="13">
        <v>1203300</v>
      </c>
      <c r="H42" s="13">
        <v>1301100</v>
      </c>
      <c r="I42" s="13">
        <v>1332700</v>
      </c>
      <c r="J42" s="13">
        <v>1387300</v>
      </c>
      <c r="K42" s="13">
        <v>1356500</v>
      </c>
    </row>
    <row r="43" spans="2:11" x14ac:dyDescent="0.2">
      <c r="C43" s="11" t="s">
        <v>51</v>
      </c>
      <c r="D43" s="13">
        <v>473000</v>
      </c>
      <c r="E43" s="13">
        <v>455300</v>
      </c>
      <c r="F43" s="13">
        <v>459600</v>
      </c>
      <c r="G43" s="13">
        <v>500900</v>
      </c>
      <c r="H43" s="13">
        <v>468600</v>
      </c>
      <c r="I43" s="13">
        <v>500700</v>
      </c>
      <c r="J43" s="13">
        <v>513100</v>
      </c>
      <c r="K43" s="13">
        <v>506200</v>
      </c>
    </row>
    <row r="44" spans="2:11" x14ac:dyDescent="0.2">
      <c r="C44" s="11" t="s">
        <v>52</v>
      </c>
      <c r="D44" s="13">
        <v>804300</v>
      </c>
      <c r="E44" s="13">
        <v>803700</v>
      </c>
      <c r="F44" s="13">
        <v>783400</v>
      </c>
      <c r="G44" s="13">
        <v>780500</v>
      </c>
      <c r="H44" s="13">
        <v>775800</v>
      </c>
      <c r="I44" s="13">
        <v>776600</v>
      </c>
      <c r="J44" s="13">
        <v>752900</v>
      </c>
      <c r="K44" s="13">
        <v>719300</v>
      </c>
    </row>
    <row r="45" spans="2:11" x14ac:dyDescent="0.2">
      <c r="C45" s="11" t="s">
        <v>53</v>
      </c>
      <c r="D45" s="13">
        <v>21200</v>
      </c>
      <c r="E45" s="13">
        <v>27800</v>
      </c>
      <c r="F45" s="13">
        <v>29500</v>
      </c>
      <c r="G45" s="13">
        <v>19600</v>
      </c>
      <c r="H45" s="13">
        <v>19400</v>
      </c>
      <c r="I45" s="13">
        <v>16200</v>
      </c>
      <c r="J45" s="13">
        <v>38900</v>
      </c>
      <c r="K45" s="13">
        <v>17600</v>
      </c>
    </row>
    <row r="46" spans="2:11" x14ac:dyDescent="0.2">
      <c r="C46" s="11" t="s">
        <v>54</v>
      </c>
      <c r="D46" s="13">
        <v>3055600</v>
      </c>
      <c r="E46" s="13">
        <v>3056300</v>
      </c>
      <c r="F46" s="13">
        <v>3060900</v>
      </c>
      <c r="G46" s="13">
        <v>3048300</v>
      </c>
      <c r="H46" s="13">
        <v>3146800</v>
      </c>
      <c r="I46" s="13">
        <v>3138900</v>
      </c>
      <c r="J46" s="13">
        <v>3277300</v>
      </c>
      <c r="K46" s="13">
        <v>3158000</v>
      </c>
    </row>
    <row r="47" spans="2:11" x14ac:dyDescent="0.2">
      <c r="C47" s="11" t="s">
        <v>55</v>
      </c>
      <c r="D47" s="13">
        <v>6001100</v>
      </c>
      <c r="E47" s="13">
        <v>5098000</v>
      </c>
      <c r="F47" s="13">
        <v>8016900</v>
      </c>
      <c r="G47" s="13">
        <v>7696600</v>
      </c>
      <c r="H47" s="13">
        <v>7216900</v>
      </c>
      <c r="I47" s="13">
        <v>7309700</v>
      </c>
      <c r="J47" s="13">
        <v>8877100</v>
      </c>
      <c r="K47" s="13">
        <v>8829700</v>
      </c>
    </row>
    <row r="48" spans="2:11" x14ac:dyDescent="0.2">
      <c r="C48" s="11" t="s">
        <v>56</v>
      </c>
      <c r="D48" s="13">
        <v>719200</v>
      </c>
      <c r="E48" s="13">
        <v>715200</v>
      </c>
      <c r="F48" s="13">
        <v>711300</v>
      </c>
      <c r="G48" s="13">
        <v>723700</v>
      </c>
      <c r="H48" s="13">
        <v>711400</v>
      </c>
      <c r="I48" s="13">
        <v>687900</v>
      </c>
      <c r="J48" s="13">
        <v>680600</v>
      </c>
      <c r="K48" s="13">
        <v>679600</v>
      </c>
    </row>
    <row r="49" spans="3:11" x14ac:dyDescent="0.2">
      <c r="C49" s="11" t="s">
        <v>57</v>
      </c>
      <c r="D49" s="13">
        <v>722400</v>
      </c>
      <c r="E49" s="13">
        <v>719200</v>
      </c>
      <c r="F49" s="13">
        <v>726400</v>
      </c>
      <c r="G49" s="13">
        <v>734100</v>
      </c>
      <c r="H49" s="13">
        <v>721100</v>
      </c>
      <c r="I49" s="13">
        <v>740200</v>
      </c>
      <c r="J49" s="13">
        <v>735600</v>
      </c>
      <c r="K49" s="13">
        <v>738600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</v>
      </c>
      <c r="E52" s="13">
        <v>99800</v>
      </c>
      <c r="F52" s="13">
        <v>94400</v>
      </c>
      <c r="G52" s="13">
        <v>96400</v>
      </c>
      <c r="H52" s="13">
        <v>99800</v>
      </c>
      <c r="I52" s="13">
        <v>101500</v>
      </c>
      <c r="J52" s="13">
        <v>96900</v>
      </c>
      <c r="K52" s="13">
        <v>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10603500</v>
      </c>
      <c r="E54" s="13">
        <v>9688400</v>
      </c>
      <c r="F54" s="13">
        <v>12609900</v>
      </c>
      <c r="G54" s="13">
        <v>12299100</v>
      </c>
      <c r="H54" s="13">
        <v>11895900</v>
      </c>
      <c r="I54" s="13">
        <v>11978200</v>
      </c>
      <c r="J54" s="13">
        <v>13667400</v>
      </c>
      <c r="K54" s="13">
        <v>13501700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126700</v>
      </c>
      <c r="F57" s="13">
        <v>102800</v>
      </c>
      <c r="G57" s="13">
        <v>144600</v>
      </c>
      <c r="H57" s="13">
        <v>111900</v>
      </c>
      <c r="I57" s="13">
        <v>149500</v>
      </c>
      <c r="J57" s="13">
        <v>161000</v>
      </c>
      <c r="K57" s="13">
        <v>135000</v>
      </c>
    </row>
    <row r="58" spans="3:11" x14ac:dyDescent="0.2">
      <c r="C58" s="11" t="s">
        <v>66</v>
      </c>
      <c r="D58" s="13">
        <v>44100</v>
      </c>
      <c r="E58" s="13">
        <v>42000</v>
      </c>
      <c r="F58" s="13">
        <v>40500</v>
      </c>
      <c r="G58" s="13">
        <v>40900</v>
      </c>
      <c r="H58" s="13">
        <v>39600</v>
      </c>
      <c r="I58" s="13">
        <v>37000</v>
      </c>
      <c r="J58" s="13">
        <v>36700</v>
      </c>
      <c r="K58" s="13">
        <v>36800</v>
      </c>
    </row>
    <row r="59" spans="3:11" x14ac:dyDescent="0.2">
      <c r="C59" s="11" t="s">
        <v>67</v>
      </c>
      <c r="D59" s="13">
        <v>185600</v>
      </c>
      <c r="E59" s="13">
        <v>185800</v>
      </c>
      <c r="F59" s="13">
        <v>176400</v>
      </c>
      <c r="G59" s="13">
        <v>197400</v>
      </c>
      <c r="H59" s="13">
        <v>251800</v>
      </c>
      <c r="I59" s="13">
        <v>240700</v>
      </c>
      <c r="J59" s="13">
        <v>218100</v>
      </c>
      <c r="K59" s="13">
        <v>202100</v>
      </c>
    </row>
    <row r="60" spans="3:11" x14ac:dyDescent="0.2">
      <c r="C60" s="11" t="s">
        <v>68</v>
      </c>
      <c r="D60" s="13">
        <v>497900</v>
      </c>
      <c r="E60" s="13">
        <v>487000</v>
      </c>
      <c r="F60" s="13">
        <v>466200</v>
      </c>
      <c r="G60" s="13">
        <v>522800</v>
      </c>
      <c r="H60" s="13">
        <v>558200</v>
      </c>
      <c r="I60" s="13">
        <v>582000</v>
      </c>
      <c r="J60" s="13">
        <v>589600</v>
      </c>
      <c r="K60" s="13">
        <v>568700</v>
      </c>
    </row>
    <row r="61" spans="3:11" x14ac:dyDescent="0.2">
      <c r="C61" s="11" t="s">
        <v>69</v>
      </c>
      <c r="D61" s="13">
        <v>1344000</v>
      </c>
      <c r="E61" s="13">
        <v>1350700</v>
      </c>
      <c r="F61" s="13">
        <v>1359200</v>
      </c>
      <c r="G61" s="13">
        <v>1364500</v>
      </c>
      <c r="H61" s="13">
        <v>1365900</v>
      </c>
      <c r="I61" s="13">
        <v>1345200</v>
      </c>
      <c r="J61" s="13">
        <v>1345000</v>
      </c>
      <c r="K61" s="13">
        <v>1351300</v>
      </c>
    </row>
    <row r="62" spans="3:11" x14ac:dyDescent="0.2">
      <c r="C62" s="11" t="s">
        <v>70</v>
      </c>
      <c r="D62" s="13">
        <v>197600</v>
      </c>
      <c r="E62" s="13">
        <v>193500</v>
      </c>
      <c r="F62" s="13">
        <v>192400</v>
      </c>
      <c r="G62" s="13">
        <v>135600</v>
      </c>
      <c r="H62" s="13">
        <v>186100</v>
      </c>
      <c r="I62" s="13">
        <v>202300</v>
      </c>
      <c r="J62" s="13">
        <v>199200</v>
      </c>
      <c r="K62" s="13">
        <v>150600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3115600</v>
      </c>
      <c r="E66" s="13">
        <v>2909700</v>
      </c>
      <c r="F66" s="13">
        <v>3558800</v>
      </c>
      <c r="G66" s="13">
        <v>3557900</v>
      </c>
      <c r="H66" s="13">
        <v>3479700</v>
      </c>
      <c r="I66" s="13">
        <v>3531300</v>
      </c>
      <c r="J66" s="13">
        <v>3903700</v>
      </c>
      <c r="K66" s="13">
        <v>3886400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8132200</v>
      </c>
      <c r="E72" s="13">
        <v>7479100</v>
      </c>
      <c r="F72" s="13">
        <v>9644500</v>
      </c>
      <c r="G72" s="13">
        <v>9260600</v>
      </c>
      <c r="H72" s="13">
        <v>8910900</v>
      </c>
      <c r="I72" s="13">
        <v>8804700</v>
      </c>
      <c r="J72" s="13">
        <v>9967000</v>
      </c>
      <c r="K72" s="13">
        <v>9898200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7487900</v>
      </c>
      <c r="E76" s="13">
        <v>6778800</v>
      </c>
      <c r="F76" s="13">
        <v>9051100</v>
      </c>
      <c r="G76" s="13">
        <v>8741100</v>
      </c>
      <c r="H76" s="13">
        <v>8416200</v>
      </c>
      <c r="I76" s="13">
        <v>8446900</v>
      </c>
      <c r="J76" s="13">
        <v>9763700</v>
      </c>
      <c r="K76" s="13">
        <v>9615300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653200</v>
      </c>
      <c r="E81" s="13">
        <v>-2165500</v>
      </c>
      <c r="F81" s="13">
        <v>383900</v>
      </c>
      <c r="G81" s="13">
        <v>349700</v>
      </c>
      <c r="H81" s="13">
        <v>106300</v>
      </c>
      <c r="I81" s="13">
        <v>-1162300</v>
      </c>
      <c r="J81" s="13">
        <v>69000</v>
      </c>
      <c r="K81" s="13">
        <v>827700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29900</v>
      </c>
      <c r="F83" s="13">
        <v>29600</v>
      </c>
      <c r="G83" s="13">
        <v>29400</v>
      </c>
      <c r="H83" s="13">
        <v>28100</v>
      </c>
      <c r="I83" s="13">
        <v>27800</v>
      </c>
      <c r="J83" s="13">
        <v>27100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163600</v>
      </c>
      <c r="E89" s="13">
        <v>97600</v>
      </c>
      <c r="F89" s="13">
        <v>69800</v>
      </c>
      <c r="G89" s="13">
        <v>81000</v>
      </c>
      <c r="H89" s="13">
        <v>97700</v>
      </c>
      <c r="I89" s="13">
        <v>98100</v>
      </c>
      <c r="J89" s="13">
        <v>98100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-42300</v>
      </c>
      <c r="F91" s="13">
        <v>-40200</v>
      </c>
      <c r="G91" s="13">
        <v>-42200</v>
      </c>
      <c r="H91" s="13">
        <v>-44100</v>
      </c>
      <c r="I91" s="13">
        <v>-34600</v>
      </c>
      <c r="J91" s="13">
        <v>-35700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-30900</v>
      </c>
      <c r="F94" s="13">
        <v>-43100</v>
      </c>
      <c r="G94" s="13">
        <v>72200</v>
      </c>
      <c r="H94" s="13">
        <v>-9500</v>
      </c>
      <c r="I94" s="13">
        <v>28000</v>
      </c>
      <c r="J94" s="13">
        <v>-70500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-96600</v>
      </c>
      <c r="F100" s="13">
        <v>0</v>
      </c>
      <c r="G100" s="13">
        <v>-200600</v>
      </c>
      <c r="H100" s="13">
        <v>-26600</v>
      </c>
      <c r="I100" s="13">
        <v>-202700</v>
      </c>
      <c r="J100" s="13">
        <v>4300</v>
      </c>
      <c r="K100" s="13">
        <v>-86600</v>
      </c>
    </row>
    <row r="101" spans="3:11" x14ac:dyDescent="0.2">
      <c r="C101" s="11" t="s">
        <v>19</v>
      </c>
      <c r="D101" s="13">
        <v>6200</v>
      </c>
      <c r="E101" s="13">
        <v>2700</v>
      </c>
      <c r="F101" s="13">
        <v>-2000</v>
      </c>
      <c r="G101" s="13">
        <v>-18200</v>
      </c>
      <c r="H101" s="13">
        <v>7500</v>
      </c>
      <c r="I101" s="13">
        <v>6800</v>
      </c>
      <c r="J101" s="13">
        <v>6900</v>
      </c>
      <c r="K101" s="13">
        <v>-1500</v>
      </c>
    </row>
    <row r="102" spans="3:11" x14ac:dyDescent="0.2">
      <c r="C102" s="11" t="s">
        <v>20</v>
      </c>
      <c r="D102" s="13">
        <v>4400</v>
      </c>
      <c r="E102" s="13">
        <v>-26000</v>
      </c>
      <c r="F102" s="13">
        <v>29400</v>
      </c>
      <c r="G102" s="13">
        <v>-54000</v>
      </c>
      <c r="H102" s="13">
        <v>67800</v>
      </c>
      <c r="I102" s="13">
        <v>-74000</v>
      </c>
      <c r="J102" s="13">
        <v>30000</v>
      </c>
      <c r="K102" s="13">
        <v>-83700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649700</v>
      </c>
      <c r="E8" s="13">
        <v>638500</v>
      </c>
      <c r="F8" s="13">
        <v>610800</v>
      </c>
      <c r="G8" s="13">
        <v>681200</v>
      </c>
      <c r="H8" s="13">
        <v>632100</v>
      </c>
      <c r="I8" s="13">
        <v>681100</v>
      </c>
      <c r="J8" s="13">
        <v>676800</v>
      </c>
      <c r="K8" s="13">
        <v>730300</v>
      </c>
    </row>
    <row r="9" spans="1:11" x14ac:dyDescent="0.2">
      <c r="C9" s="11" t="s">
        <v>22</v>
      </c>
      <c r="D9" s="13">
        <v>293800</v>
      </c>
      <c r="E9" s="13">
        <v>282800</v>
      </c>
      <c r="F9" s="13">
        <v>284400</v>
      </c>
      <c r="G9" s="13">
        <v>314800</v>
      </c>
      <c r="H9" s="13">
        <v>296400</v>
      </c>
      <c r="I9" s="13">
        <v>318600</v>
      </c>
      <c r="J9" s="13">
        <v>314400</v>
      </c>
      <c r="K9" s="13">
        <v>332100</v>
      </c>
    </row>
    <row r="10" spans="1:11" x14ac:dyDescent="0.2">
      <c r="C10" s="11" t="s">
        <v>23</v>
      </c>
      <c r="D10" s="13">
        <v>355900</v>
      </c>
      <c r="E10" s="13">
        <v>355700</v>
      </c>
      <c r="F10" s="13">
        <v>326500</v>
      </c>
      <c r="G10" s="13">
        <v>366400</v>
      </c>
      <c r="H10" s="13">
        <v>335700</v>
      </c>
      <c r="I10" s="13">
        <v>362500</v>
      </c>
      <c r="J10" s="13">
        <v>362400</v>
      </c>
      <c r="K10" s="13">
        <v>398200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59500</v>
      </c>
      <c r="F12" s="13">
        <v>64200</v>
      </c>
      <c r="G12" s="13">
        <v>62700</v>
      </c>
      <c r="H12" s="13">
        <v>43500</v>
      </c>
      <c r="I12" s="13">
        <v>65000</v>
      </c>
      <c r="J12" s="13">
        <v>75000</v>
      </c>
      <c r="K12" s="13">
        <v>66100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-794900</v>
      </c>
      <c r="E14" s="13">
        <v>2894100</v>
      </c>
      <c r="F14" s="13">
        <v>-414900</v>
      </c>
      <c r="G14" s="13">
        <v>-324500</v>
      </c>
      <c r="H14" s="13">
        <v>-36300</v>
      </c>
      <c r="I14" s="13">
        <v>1596200</v>
      </c>
      <c r="J14" s="13">
        <v>18200</v>
      </c>
      <c r="K14" s="13">
        <v>-965600</v>
      </c>
    </row>
    <row r="15" spans="1:11" x14ac:dyDescent="0.2">
      <c r="C15" s="11" t="s">
        <v>28</v>
      </c>
      <c r="D15" s="13">
        <v>38900</v>
      </c>
      <c r="E15" s="13">
        <v>36400</v>
      </c>
      <c r="F15" s="13">
        <v>37100</v>
      </c>
      <c r="G15" s="13">
        <v>37200</v>
      </c>
      <c r="H15" s="13">
        <v>37300</v>
      </c>
      <c r="I15" s="13">
        <v>35800</v>
      </c>
      <c r="J15" s="13">
        <v>35600</v>
      </c>
      <c r="K15" s="13">
        <v>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585200</v>
      </c>
      <c r="E17" s="13">
        <v>538000</v>
      </c>
      <c r="F17" s="13">
        <v>559000</v>
      </c>
      <c r="G17" s="13">
        <v>584200</v>
      </c>
      <c r="H17" s="13">
        <v>541000</v>
      </c>
      <c r="I17" s="13">
        <v>591200</v>
      </c>
      <c r="J17" s="13">
        <v>614900</v>
      </c>
      <c r="K17" s="13">
        <v>607200</v>
      </c>
    </row>
    <row r="18" spans="3:11" x14ac:dyDescent="0.2">
      <c r="C18" s="11" t="s">
        <v>30</v>
      </c>
      <c r="D18" s="13">
        <v>64600</v>
      </c>
      <c r="E18" s="13">
        <v>100500</v>
      </c>
      <c r="F18" s="13">
        <v>51800</v>
      </c>
      <c r="G18" s="13">
        <v>97000</v>
      </c>
      <c r="H18" s="13">
        <v>91100</v>
      </c>
      <c r="I18" s="13">
        <v>89900</v>
      </c>
      <c r="J18" s="13">
        <v>61900</v>
      </c>
      <c r="K18" s="13">
        <v>123100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-2900</v>
      </c>
      <c r="F20" s="13">
        <v>-2700</v>
      </c>
      <c r="G20" s="13">
        <v>-2400</v>
      </c>
      <c r="H20" s="13">
        <v>-4700</v>
      </c>
      <c r="I20" s="13">
        <v>-1700</v>
      </c>
      <c r="J20" s="13">
        <v>-3200</v>
      </c>
      <c r="K20" s="13">
        <v>-2000</v>
      </c>
    </row>
    <row r="21" spans="3:11" x14ac:dyDescent="0.2">
      <c r="C21" s="11" t="s">
        <v>33</v>
      </c>
      <c r="D21" s="13">
        <v>102300</v>
      </c>
      <c r="E21" s="13">
        <v>139800</v>
      </c>
      <c r="F21" s="13">
        <v>91600</v>
      </c>
      <c r="G21" s="13">
        <v>136700</v>
      </c>
      <c r="H21" s="13">
        <v>133200</v>
      </c>
      <c r="I21" s="13">
        <v>127500</v>
      </c>
      <c r="J21" s="13">
        <v>100700</v>
      </c>
      <c r="K21" s="13">
        <v>160600</v>
      </c>
    </row>
    <row r="22" spans="3:11" x14ac:dyDescent="0.2">
      <c r="C22" s="11" t="s">
        <v>34</v>
      </c>
      <c r="D22" s="13">
        <v>12200</v>
      </c>
      <c r="E22" s="13">
        <v>12300</v>
      </c>
      <c r="F22" s="13">
        <v>12300</v>
      </c>
      <c r="G22" s="13">
        <v>12400</v>
      </c>
      <c r="H22" s="13">
        <v>12400</v>
      </c>
      <c r="I22" s="13">
        <v>12300</v>
      </c>
      <c r="J22" s="13">
        <v>12300</v>
      </c>
      <c r="K22" s="13">
        <v>11700</v>
      </c>
    </row>
    <row r="23" spans="3:11" x14ac:dyDescent="0.2">
      <c r="C23" s="11" t="s">
        <v>35</v>
      </c>
      <c r="D23" s="13">
        <v>861600</v>
      </c>
      <c r="E23" s="13">
        <v>-2786300</v>
      </c>
      <c r="F23" s="13">
        <v>491100</v>
      </c>
      <c r="G23" s="13">
        <v>428400</v>
      </c>
      <c r="H23" s="13">
        <v>137100</v>
      </c>
      <c r="I23" s="13">
        <v>-1500400</v>
      </c>
      <c r="J23" s="13">
        <v>84800</v>
      </c>
      <c r="K23" s="13">
        <v>1091300</v>
      </c>
    </row>
    <row r="24" spans="3:11" x14ac:dyDescent="0.2">
      <c r="C24" s="11" t="s">
        <v>36</v>
      </c>
      <c r="D24" s="13">
        <v>208400</v>
      </c>
      <c r="E24" s="13">
        <v>-620800</v>
      </c>
      <c r="F24" s="13">
        <v>107200</v>
      </c>
      <c r="G24" s="13">
        <v>78700</v>
      </c>
      <c r="H24" s="13">
        <v>30800</v>
      </c>
      <c r="I24" s="13">
        <v>-338200</v>
      </c>
      <c r="J24" s="13">
        <v>15900</v>
      </c>
      <c r="K24" s="13">
        <v>263500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653200</v>
      </c>
      <c r="E26" s="13">
        <v>-2165500</v>
      </c>
      <c r="F26" s="13">
        <v>383900</v>
      </c>
      <c r="G26" s="13">
        <v>349700</v>
      </c>
      <c r="H26" s="13">
        <v>106300</v>
      </c>
      <c r="I26" s="13">
        <v>-1162300</v>
      </c>
      <c r="J26" s="13">
        <v>69000</v>
      </c>
      <c r="K26" s="13">
        <v>827700</v>
      </c>
    </row>
    <row r="27" spans="3:11" x14ac:dyDescent="0.2">
      <c r="C27" s="11" t="s">
        <v>38</v>
      </c>
      <c r="D27" s="13">
        <v>653200</v>
      </c>
      <c r="E27" s="13">
        <v>-2165500</v>
      </c>
      <c r="F27" s="13">
        <v>383900</v>
      </c>
      <c r="G27" s="13">
        <v>349700</v>
      </c>
      <c r="H27" s="13">
        <v>106300</v>
      </c>
      <c r="I27" s="13">
        <v>-1162300</v>
      </c>
      <c r="J27" s="13">
        <v>69000</v>
      </c>
      <c r="K27" s="13">
        <v>827700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2900</v>
      </c>
      <c r="F32" s="13">
        <v>2700</v>
      </c>
      <c r="G32" s="13">
        <v>2400</v>
      </c>
      <c r="H32" s="13">
        <v>4700</v>
      </c>
      <c r="I32" s="13">
        <v>1700</v>
      </c>
      <c r="J32" s="13">
        <v>3200</v>
      </c>
      <c r="K32" s="13">
        <v>2000</v>
      </c>
    </row>
    <row r="33" spans="2:11" x14ac:dyDescent="0.2">
      <c r="C33" s="11" t="s">
        <v>44</v>
      </c>
      <c r="D33" s="13">
        <v>653200</v>
      </c>
      <c r="E33" s="13">
        <v>-2165500</v>
      </c>
      <c r="F33" s="13">
        <v>383900</v>
      </c>
      <c r="G33" s="13">
        <v>349700</v>
      </c>
      <c r="H33" s="13">
        <v>106300</v>
      </c>
      <c r="I33" s="13">
        <v>-1162300</v>
      </c>
      <c r="J33" s="13">
        <v>69000</v>
      </c>
      <c r="K33" s="13">
        <v>827700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653200</v>
      </c>
      <c r="E35" s="13">
        <v>-2165500</v>
      </c>
      <c r="F35" s="13">
        <v>383900</v>
      </c>
      <c r="G35" s="13">
        <v>349700</v>
      </c>
      <c r="H35" s="13">
        <v>106300</v>
      </c>
      <c r="I35" s="13">
        <v>-1162300</v>
      </c>
      <c r="J35" s="13">
        <v>69000</v>
      </c>
      <c r="K35" s="13">
        <v>827700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410400</v>
      </c>
      <c r="E41" s="13">
        <v>406900</v>
      </c>
      <c r="F41" s="13">
        <v>433300</v>
      </c>
      <c r="G41" s="13">
        <v>403800</v>
      </c>
      <c r="H41" s="13">
        <v>457900</v>
      </c>
      <c r="I41" s="13">
        <v>390000</v>
      </c>
      <c r="J41" s="13">
        <v>464100</v>
      </c>
      <c r="K41" s="13">
        <v>434200</v>
      </c>
    </row>
    <row r="42" spans="2:11" x14ac:dyDescent="0.2">
      <c r="C42" s="11" t="s">
        <v>50</v>
      </c>
      <c r="D42" s="13">
        <v>1212100</v>
      </c>
      <c r="E42" s="13">
        <v>1209200</v>
      </c>
      <c r="F42" s="13">
        <v>1212400</v>
      </c>
      <c r="G42" s="13">
        <v>1203300</v>
      </c>
      <c r="H42" s="13">
        <v>1301100</v>
      </c>
      <c r="I42" s="13">
        <v>1332700</v>
      </c>
      <c r="J42" s="13">
        <v>1387300</v>
      </c>
      <c r="K42" s="13">
        <v>1356500</v>
      </c>
    </row>
    <row r="43" spans="2:11" x14ac:dyDescent="0.2">
      <c r="C43" s="11" t="s">
        <v>51</v>
      </c>
      <c r="D43" s="13">
        <v>473000</v>
      </c>
      <c r="E43" s="13">
        <v>455300</v>
      </c>
      <c r="F43" s="13">
        <v>459600</v>
      </c>
      <c r="G43" s="13">
        <v>500900</v>
      </c>
      <c r="H43" s="13">
        <v>468600</v>
      </c>
      <c r="I43" s="13">
        <v>500700</v>
      </c>
      <c r="J43" s="13">
        <v>513100</v>
      </c>
      <c r="K43" s="13">
        <v>506200</v>
      </c>
    </row>
    <row r="44" spans="2:11" x14ac:dyDescent="0.2">
      <c r="C44" s="11" t="s">
        <v>52</v>
      </c>
      <c r="D44" s="13">
        <v>804300</v>
      </c>
      <c r="E44" s="13">
        <v>803700</v>
      </c>
      <c r="F44" s="13">
        <v>783400</v>
      </c>
      <c r="G44" s="13">
        <v>780500</v>
      </c>
      <c r="H44" s="13">
        <v>775800</v>
      </c>
      <c r="I44" s="13">
        <v>776600</v>
      </c>
      <c r="J44" s="13">
        <v>752900</v>
      </c>
      <c r="K44" s="13">
        <v>719300</v>
      </c>
    </row>
    <row r="45" spans="2:11" x14ac:dyDescent="0.2">
      <c r="C45" s="11" t="s">
        <v>53</v>
      </c>
      <c r="D45" s="13">
        <v>21200</v>
      </c>
      <c r="E45" s="13">
        <v>27800</v>
      </c>
      <c r="F45" s="13">
        <v>29500</v>
      </c>
      <c r="G45" s="13">
        <v>19600</v>
      </c>
      <c r="H45" s="13">
        <v>19400</v>
      </c>
      <c r="I45" s="13">
        <v>16200</v>
      </c>
      <c r="J45" s="13">
        <v>38900</v>
      </c>
      <c r="K45" s="13">
        <v>17600</v>
      </c>
    </row>
    <row r="46" spans="2:11" x14ac:dyDescent="0.2">
      <c r="C46" s="11" t="s">
        <v>54</v>
      </c>
      <c r="D46" s="13">
        <v>3055600</v>
      </c>
      <c r="E46" s="13">
        <v>3056300</v>
      </c>
      <c r="F46" s="13">
        <v>3060900</v>
      </c>
      <c r="G46" s="13">
        <v>3048300</v>
      </c>
      <c r="H46" s="13">
        <v>3146800</v>
      </c>
      <c r="I46" s="13">
        <v>3138900</v>
      </c>
      <c r="J46" s="13">
        <v>3277300</v>
      </c>
      <c r="K46" s="13">
        <v>3158000</v>
      </c>
    </row>
    <row r="47" spans="2:11" x14ac:dyDescent="0.2">
      <c r="C47" s="11" t="s">
        <v>55</v>
      </c>
      <c r="D47" s="13">
        <v>6001100</v>
      </c>
      <c r="E47" s="13">
        <v>5098000</v>
      </c>
      <c r="F47" s="13">
        <v>8016900</v>
      </c>
      <c r="G47" s="13">
        <v>7696600</v>
      </c>
      <c r="H47" s="13">
        <v>7216900</v>
      </c>
      <c r="I47" s="13">
        <v>7309700</v>
      </c>
      <c r="J47" s="13">
        <v>8877100</v>
      </c>
      <c r="K47" s="13">
        <v>8829700</v>
      </c>
    </row>
    <row r="48" spans="2:11" x14ac:dyDescent="0.2">
      <c r="C48" s="11" t="s">
        <v>56</v>
      </c>
      <c r="D48" s="13">
        <v>719200</v>
      </c>
      <c r="E48" s="13">
        <v>715200</v>
      </c>
      <c r="F48" s="13">
        <v>711300</v>
      </c>
      <c r="G48" s="13">
        <v>723700</v>
      </c>
      <c r="H48" s="13">
        <v>711400</v>
      </c>
      <c r="I48" s="13">
        <v>687900</v>
      </c>
      <c r="J48" s="13">
        <v>680600</v>
      </c>
      <c r="K48" s="13">
        <v>679600</v>
      </c>
    </row>
    <row r="49" spans="3:11" x14ac:dyDescent="0.2">
      <c r="C49" s="11" t="s">
        <v>57</v>
      </c>
      <c r="D49" s="13">
        <v>722400</v>
      </c>
      <c r="E49" s="13">
        <v>719200</v>
      </c>
      <c r="F49" s="13">
        <v>726400</v>
      </c>
      <c r="G49" s="13">
        <v>734100</v>
      </c>
      <c r="H49" s="13">
        <v>721100</v>
      </c>
      <c r="I49" s="13">
        <v>740200</v>
      </c>
      <c r="J49" s="13">
        <v>735600</v>
      </c>
      <c r="K49" s="13">
        <v>738600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</v>
      </c>
      <c r="E52" s="13">
        <v>99800</v>
      </c>
      <c r="F52" s="13">
        <v>94400</v>
      </c>
      <c r="G52" s="13">
        <v>96400</v>
      </c>
      <c r="H52" s="13">
        <v>99800</v>
      </c>
      <c r="I52" s="13">
        <v>101500</v>
      </c>
      <c r="J52" s="13">
        <v>96900</v>
      </c>
      <c r="K52" s="13">
        <v>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10603500</v>
      </c>
      <c r="E54" s="13">
        <v>9688400</v>
      </c>
      <c r="F54" s="13">
        <v>12609900</v>
      </c>
      <c r="G54" s="13">
        <v>12299100</v>
      </c>
      <c r="H54" s="13">
        <v>11895900</v>
      </c>
      <c r="I54" s="13">
        <v>11978200</v>
      </c>
      <c r="J54" s="13">
        <v>13667400</v>
      </c>
      <c r="K54" s="13">
        <v>13501700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126700</v>
      </c>
      <c r="F57" s="13">
        <v>102800</v>
      </c>
      <c r="G57" s="13">
        <v>144600</v>
      </c>
      <c r="H57" s="13">
        <v>111900</v>
      </c>
      <c r="I57" s="13">
        <v>149500</v>
      </c>
      <c r="J57" s="13">
        <v>161000</v>
      </c>
      <c r="K57" s="13">
        <v>135000</v>
      </c>
    </row>
    <row r="58" spans="3:11" x14ac:dyDescent="0.2">
      <c r="C58" s="11" t="s">
        <v>66</v>
      </c>
      <c r="D58" s="13">
        <v>44100</v>
      </c>
      <c r="E58" s="13">
        <v>42000</v>
      </c>
      <c r="F58" s="13">
        <v>40500</v>
      </c>
      <c r="G58" s="13">
        <v>40900</v>
      </c>
      <c r="H58" s="13">
        <v>39600</v>
      </c>
      <c r="I58" s="13">
        <v>37000</v>
      </c>
      <c r="J58" s="13">
        <v>36700</v>
      </c>
      <c r="K58" s="13">
        <v>36800</v>
      </c>
    </row>
    <row r="59" spans="3:11" x14ac:dyDescent="0.2">
      <c r="C59" s="11" t="s">
        <v>67</v>
      </c>
      <c r="D59" s="13">
        <v>185600</v>
      </c>
      <c r="E59" s="13">
        <v>185800</v>
      </c>
      <c r="F59" s="13">
        <v>176400</v>
      </c>
      <c r="G59" s="13">
        <v>197400</v>
      </c>
      <c r="H59" s="13">
        <v>251800</v>
      </c>
      <c r="I59" s="13">
        <v>240700</v>
      </c>
      <c r="J59" s="13">
        <v>218100</v>
      </c>
      <c r="K59" s="13">
        <v>202100</v>
      </c>
    </row>
    <row r="60" spans="3:11" x14ac:dyDescent="0.2">
      <c r="C60" s="11" t="s">
        <v>68</v>
      </c>
      <c r="D60" s="13">
        <v>497900</v>
      </c>
      <c r="E60" s="13">
        <v>487000</v>
      </c>
      <c r="F60" s="13">
        <v>466200</v>
      </c>
      <c r="G60" s="13">
        <v>522800</v>
      </c>
      <c r="H60" s="13">
        <v>558200</v>
      </c>
      <c r="I60" s="13">
        <v>582000</v>
      </c>
      <c r="J60" s="13">
        <v>589600</v>
      </c>
      <c r="K60" s="13">
        <v>568700</v>
      </c>
    </row>
    <row r="61" spans="3:11" x14ac:dyDescent="0.2">
      <c r="C61" s="11" t="s">
        <v>69</v>
      </c>
      <c r="D61" s="13">
        <v>1344000</v>
      </c>
      <c r="E61" s="13">
        <v>1350700</v>
      </c>
      <c r="F61" s="13">
        <v>1359200</v>
      </c>
      <c r="G61" s="13">
        <v>1364500</v>
      </c>
      <c r="H61" s="13">
        <v>1365900</v>
      </c>
      <c r="I61" s="13">
        <v>1345200</v>
      </c>
      <c r="J61" s="13">
        <v>1345000</v>
      </c>
      <c r="K61" s="13">
        <v>1351300</v>
      </c>
    </row>
    <row r="62" spans="3:11" x14ac:dyDescent="0.2">
      <c r="C62" s="11" t="s">
        <v>70</v>
      </c>
      <c r="D62" s="13">
        <v>197600</v>
      </c>
      <c r="E62" s="13">
        <v>193500</v>
      </c>
      <c r="F62" s="13">
        <v>192400</v>
      </c>
      <c r="G62" s="13">
        <v>135600</v>
      </c>
      <c r="H62" s="13">
        <v>186100</v>
      </c>
      <c r="I62" s="13">
        <v>202300</v>
      </c>
      <c r="J62" s="13">
        <v>199200</v>
      </c>
      <c r="K62" s="13">
        <v>150600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3115600</v>
      </c>
      <c r="E66" s="13">
        <v>2909700</v>
      </c>
      <c r="F66" s="13">
        <v>3558800</v>
      </c>
      <c r="G66" s="13">
        <v>3557900</v>
      </c>
      <c r="H66" s="13">
        <v>3479700</v>
      </c>
      <c r="I66" s="13">
        <v>3531300</v>
      </c>
      <c r="J66" s="13">
        <v>3903700</v>
      </c>
      <c r="K66" s="13">
        <v>3886400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8132200</v>
      </c>
      <c r="E72" s="13">
        <v>7479100</v>
      </c>
      <c r="F72" s="13">
        <v>9644500</v>
      </c>
      <c r="G72" s="13">
        <v>9260600</v>
      </c>
      <c r="H72" s="13">
        <v>8910900</v>
      </c>
      <c r="I72" s="13">
        <v>8804700</v>
      </c>
      <c r="J72" s="13">
        <v>9967000</v>
      </c>
      <c r="K72" s="13">
        <v>9898200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7487900</v>
      </c>
      <c r="E76" s="13">
        <v>6778800</v>
      </c>
      <c r="F76" s="13">
        <v>9051100</v>
      </c>
      <c r="G76" s="13">
        <v>8741100</v>
      </c>
      <c r="H76" s="13">
        <v>8416200</v>
      </c>
      <c r="I76" s="13">
        <v>8446900</v>
      </c>
      <c r="J76" s="13">
        <v>9763700</v>
      </c>
      <c r="K76" s="13">
        <v>9615300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653200</v>
      </c>
      <c r="E81" s="13">
        <v>-2165500</v>
      </c>
      <c r="F81" s="13">
        <v>383900</v>
      </c>
      <c r="G81" s="13">
        <v>349700</v>
      </c>
      <c r="H81" s="13">
        <v>106300</v>
      </c>
      <c r="I81" s="13">
        <v>-1162300</v>
      </c>
      <c r="J81" s="13">
        <v>69000</v>
      </c>
      <c r="K81" s="13">
        <v>827700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29900</v>
      </c>
      <c r="F83" s="13">
        <v>29600</v>
      </c>
      <c r="G83" s="13">
        <v>29400</v>
      </c>
      <c r="H83" s="13">
        <v>28100</v>
      </c>
      <c r="I83" s="13">
        <v>27800</v>
      </c>
      <c r="J83" s="13">
        <v>27100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163600</v>
      </c>
      <c r="E89" s="13">
        <v>97600</v>
      </c>
      <c r="F89" s="13">
        <v>69800</v>
      </c>
      <c r="G89" s="13">
        <v>81000</v>
      </c>
      <c r="H89" s="13">
        <v>97700</v>
      </c>
      <c r="I89" s="13">
        <v>98100</v>
      </c>
      <c r="J89" s="13">
        <v>98100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-42300</v>
      </c>
      <c r="F91" s="13">
        <v>-40200</v>
      </c>
      <c r="G91" s="13">
        <v>-42200</v>
      </c>
      <c r="H91" s="13">
        <v>-44100</v>
      </c>
      <c r="I91" s="13">
        <v>-34600</v>
      </c>
      <c r="J91" s="13">
        <v>-35700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-30900</v>
      </c>
      <c r="F94" s="13">
        <v>-43100</v>
      </c>
      <c r="G94" s="13">
        <v>72200</v>
      </c>
      <c r="H94" s="13">
        <v>-9500</v>
      </c>
      <c r="I94" s="13">
        <v>28000</v>
      </c>
      <c r="J94" s="13">
        <v>-70500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-96600</v>
      </c>
      <c r="F100" s="13">
        <v>0</v>
      </c>
      <c r="G100" s="13">
        <v>-200600</v>
      </c>
      <c r="H100" s="13">
        <v>-26600</v>
      </c>
      <c r="I100" s="13">
        <v>-202700</v>
      </c>
      <c r="J100" s="13">
        <v>4300</v>
      </c>
      <c r="K100" s="13">
        <v>-86600</v>
      </c>
    </row>
    <row r="101" spans="3:11" x14ac:dyDescent="0.2">
      <c r="C101" s="11" t="s">
        <v>19</v>
      </c>
      <c r="D101" s="13">
        <v>6200</v>
      </c>
      <c r="E101" s="13">
        <v>2700</v>
      </c>
      <c r="F101" s="13">
        <v>-2000</v>
      </c>
      <c r="G101" s="13">
        <v>-18200</v>
      </c>
      <c r="H101" s="13">
        <v>7500</v>
      </c>
      <c r="I101" s="13">
        <v>6800</v>
      </c>
      <c r="J101" s="13">
        <v>6900</v>
      </c>
      <c r="K101" s="13">
        <v>-1500</v>
      </c>
    </row>
    <row r="102" spans="3:11" x14ac:dyDescent="0.2">
      <c r="C102" s="11" t="s">
        <v>20</v>
      </c>
      <c r="D102" s="13">
        <v>4400</v>
      </c>
      <c r="E102" s="13">
        <v>-26000</v>
      </c>
      <c r="F102" s="13">
        <v>29400</v>
      </c>
      <c r="G102" s="13">
        <v>-54000</v>
      </c>
      <c r="H102" s="13">
        <v>67800</v>
      </c>
      <c r="I102" s="13">
        <v>-74000</v>
      </c>
      <c r="J102" s="13">
        <v>30000</v>
      </c>
      <c r="K102" s="13">
        <v>-83700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10500</v>
      </c>
      <c r="F12" s="13">
        <v>9300</v>
      </c>
      <c r="G12" s="13">
        <v>6500</v>
      </c>
      <c r="H12" s="13">
        <v>9200</v>
      </c>
      <c r="I12" s="13">
        <v>8000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15300</v>
      </c>
      <c r="F17" s="13">
        <v>12800</v>
      </c>
      <c r="G17" s="13">
        <v>9900</v>
      </c>
      <c r="H17" s="13">
        <v>13400</v>
      </c>
      <c r="I17" s="13">
        <v>11500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-24800</v>
      </c>
      <c r="E18" s="13">
        <v>-15300</v>
      </c>
      <c r="F18" s="13">
        <v>-12800</v>
      </c>
      <c r="G18" s="13">
        <v>-9900</v>
      </c>
      <c r="H18" s="13">
        <v>-13400</v>
      </c>
      <c r="I18" s="13">
        <v>-11500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2800</v>
      </c>
      <c r="H20" s="13">
        <v>2100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-25000</v>
      </c>
      <c r="E21" s="13">
        <v>-15300</v>
      </c>
      <c r="F21" s="13">
        <v>-12800</v>
      </c>
      <c r="G21" s="13">
        <v>-12700</v>
      </c>
      <c r="H21" s="13">
        <v>-15400</v>
      </c>
      <c r="I21" s="13">
        <v>-11500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1200</v>
      </c>
      <c r="G22" s="13">
        <v>2400</v>
      </c>
      <c r="H22" s="13">
        <v>2000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-23400</v>
      </c>
      <c r="E23" s="13">
        <v>-13600</v>
      </c>
      <c r="F23" s="13">
        <v>-13000</v>
      </c>
      <c r="G23" s="13">
        <v>-14600</v>
      </c>
      <c r="H23" s="13">
        <v>-17200</v>
      </c>
      <c r="I23" s="13">
        <v>-11100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-13600</v>
      </c>
      <c r="F26" s="13">
        <v>-13000</v>
      </c>
      <c r="G26" s="13">
        <v>-14600</v>
      </c>
      <c r="H26" s="13">
        <v>-17200</v>
      </c>
      <c r="I26" s="13">
        <v>-11100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-23400</v>
      </c>
      <c r="E27" s="13">
        <v>-13600</v>
      </c>
      <c r="F27" s="13">
        <v>-13000</v>
      </c>
      <c r="G27" s="13">
        <v>-14600</v>
      </c>
      <c r="H27" s="13">
        <v>-17200</v>
      </c>
      <c r="I27" s="13">
        <v>-11100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-2800</v>
      </c>
      <c r="H32" s="13">
        <v>-2100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-23400</v>
      </c>
      <c r="E33" s="13">
        <v>-13600</v>
      </c>
      <c r="F33" s="13">
        <v>-13000</v>
      </c>
      <c r="G33" s="13">
        <v>-14600</v>
      </c>
      <c r="H33" s="13">
        <v>-17200</v>
      </c>
      <c r="I33" s="13">
        <v>-11100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-13600</v>
      </c>
      <c r="F35" s="13">
        <v>-13000</v>
      </c>
      <c r="G35" s="13">
        <v>-14600</v>
      </c>
      <c r="H35" s="13">
        <v>-17200</v>
      </c>
      <c r="I35" s="13">
        <v>-11100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334500</v>
      </c>
      <c r="E41" s="13">
        <v>159100</v>
      </c>
      <c r="F41" s="13">
        <v>174000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336500</v>
      </c>
      <c r="E46" s="13">
        <v>163700</v>
      </c>
      <c r="F46" s="13">
        <v>178800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337400</v>
      </c>
      <c r="E54" s="13">
        <v>164400</v>
      </c>
      <c r="F54" s="13">
        <v>179600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13000</v>
      </c>
      <c r="F60" s="13">
        <v>15100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3900</v>
      </c>
      <c r="E61" s="13">
        <v>5400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18700</v>
      </c>
      <c r="F66" s="13">
        <v>22300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342800</v>
      </c>
      <c r="F70" s="13">
        <v>342800</v>
      </c>
      <c r="G70" s="13">
        <v>0</v>
      </c>
      <c r="H70" s="13">
        <v>0</v>
      </c>
      <c r="I70" s="13">
        <v>132700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-231700</v>
      </c>
      <c r="E72" s="13">
        <v>-208300</v>
      </c>
      <c r="F72" s="13">
        <v>-194700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313700</v>
      </c>
      <c r="E76" s="13">
        <v>-197100</v>
      </c>
      <c r="F76" s="13">
        <v>-185500</v>
      </c>
      <c r="G76" s="13" t="s">
        <v>92</v>
      </c>
      <c r="H76" s="13" t="s">
        <v>92</v>
      </c>
      <c r="I76" s="13">
        <v>-112600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-23400</v>
      </c>
      <c r="E81" s="13">
        <v>-13600</v>
      </c>
      <c r="F81" s="13">
        <v>-13000</v>
      </c>
      <c r="G81" s="13">
        <v>-14600</v>
      </c>
      <c r="H81" s="13">
        <v>-17200</v>
      </c>
      <c r="I81" s="13">
        <v>-11100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-15800</v>
      </c>
      <c r="F89" s="13">
        <v>-15700</v>
      </c>
      <c r="G89" s="13">
        <v>-7800</v>
      </c>
      <c r="H89" s="13">
        <v>-11100</v>
      </c>
      <c r="I89" s="13">
        <v>-10000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>
        <v>-100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190700</v>
      </c>
      <c r="E100" s="13">
        <v>-2400</v>
      </c>
      <c r="F100" s="13">
        <v>168000</v>
      </c>
      <c r="G100" s="13">
        <v>0</v>
      </c>
      <c r="H100" s="13">
        <v>12500</v>
      </c>
      <c r="I100" s="13">
        <v>23500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175400</v>
      </c>
      <c r="E102" s="13">
        <v>-18200</v>
      </c>
      <c r="F102" s="13">
        <v>152300</v>
      </c>
      <c r="G102" s="13">
        <v>-7900</v>
      </c>
      <c r="H102" s="13">
        <v>1400</v>
      </c>
      <c r="I102" s="13">
        <v>13400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500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500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7700</v>
      </c>
      <c r="F12" s="13">
        <v>7000</v>
      </c>
      <c r="G12" s="13">
        <v>6100</v>
      </c>
      <c r="H12" s="13">
        <v>10500</v>
      </c>
      <c r="I12" s="13">
        <v>6000</v>
      </c>
      <c r="J12" s="13">
        <v>7200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 t="s">
        <v>92</v>
      </c>
      <c r="F14" s="13">
        <v>200</v>
      </c>
      <c r="G14" s="13" t="s">
        <v>92</v>
      </c>
      <c r="H14" s="13">
        <v>53200</v>
      </c>
      <c r="I14" s="13" t="s">
        <v>92</v>
      </c>
      <c r="J14" s="13">
        <v>100</v>
      </c>
      <c r="K14" s="13">
        <v>2700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16100</v>
      </c>
      <c r="F17" s="13">
        <v>16100</v>
      </c>
      <c r="G17" s="13">
        <v>13300</v>
      </c>
      <c r="H17" s="13">
        <v>23300</v>
      </c>
      <c r="I17" s="13">
        <v>14900</v>
      </c>
      <c r="J17" s="13">
        <v>15500</v>
      </c>
      <c r="K17" s="13">
        <v>13800</v>
      </c>
    </row>
    <row r="18" spans="3:11" x14ac:dyDescent="0.2">
      <c r="C18" s="11" t="s">
        <v>30</v>
      </c>
      <c r="D18" s="13">
        <v>-16200</v>
      </c>
      <c r="E18" s="13">
        <v>-15800</v>
      </c>
      <c r="F18" s="13">
        <v>-15500</v>
      </c>
      <c r="G18" s="13">
        <v>-13300</v>
      </c>
      <c r="H18" s="13">
        <v>-23300</v>
      </c>
      <c r="I18" s="13">
        <v>-14900</v>
      </c>
      <c r="J18" s="13">
        <v>-15500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-22900</v>
      </c>
      <c r="F20" s="13">
        <v>-14300</v>
      </c>
      <c r="G20" s="13">
        <v>500</v>
      </c>
      <c r="H20" s="13">
        <v>-5700</v>
      </c>
      <c r="I20" s="13">
        <v>200</v>
      </c>
      <c r="J20" s="13">
        <v>-900</v>
      </c>
      <c r="K20" s="13">
        <v>-6000</v>
      </c>
    </row>
    <row r="21" spans="3:11" x14ac:dyDescent="0.2">
      <c r="C21" s="11" t="s">
        <v>33</v>
      </c>
      <c r="D21" s="13">
        <v>-9400</v>
      </c>
      <c r="E21" s="13">
        <v>7200</v>
      </c>
      <c r="F21" s="13">
        <v>-1100</v>
      </c>
      <c r="G21" s="13">
        <v>-13800</v>
      </c>
      <c r="H21" s="13">
        <v>-17500</v>
      </c>
      <c r="I21" s="13">
        <v>-14900</v>
      </c>
      <c r="J21" s="13">
        <v>-14500</v>
      </c>
      <c r="K21" s="13">
        <v>-7600</v>
      </c>
    </row>
    <row r="22" spans="3:11" x14ac:dyDescent="0.2">
      <c r="C22" s="11" t="s">
        <v>34</v>
      </c>
      <c r="D22" s="13">
        <v>2000</v>
      </c>
      <c r="E22" s="13">
        <v>700</v>
      </c>
      <c r="F22" s="13">
        <v>2800</v>
      </c>
      <c r="G22" s="13">
        <v>1800</v>
      </c>
      <c r="H22" s="13">
        <v>2600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-22300</v>
      </c>
      <c r="E23" s="13">
        <v>6400</v>
      </c>
      <c r="F23" s="13">
        <v>-4100</v>
      </c>
      <c r="G23" s="13">
        <v>-15700</v>
      </c>
      <c r="H23" s="13">
        <v>-73500</v>
      </c>
      <c r="I23" s="13">
        <v>-17800</v>
      </c>
      <c r="J23" s="13">
        <v>-17400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0</v>
      </c>
      <c r="I24" s="13">
        <v>0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6500</v>
      </c>
      <c r="F26" s="13">
        <v>-4200</v>
      </c>
      <c r="G26" s="13">
        <v>-15600</v>
      </c>
      <c r="H26" s="13">
        <v>-73500</v>
      </c>
      <c r="I26" s="13">
        <v>-17800</v>
      </c>
      <c r="J26" s="13">
        <v>-17400</v>
      </c>
      <c r="K26" s="13">
        <v>-13500</v>
      </c>
    </row>
    <row r="27" spans="3:11" x14ac:dyDescent="0.2">
      <c r="C27" s="11" t="s">
        <v>38</v>
      </c>
      <c r="D27" s="13">
        <v>-18400</v>
      </c>
      <c r="E27" s="13">
        <v>6500</v>
      </c>
      <c r="F27" s="13">
        <v>-4200</v>
      </c>
      <c r="G27" s="13">
        <v>-15400</v>
      </c>
      <c r="H27" s="13">
        <v>-73500</v>
      </c>
      <c r="I27" s="13">
        <v>-17800</v>
      </c>
      <c r="J27" s="13">
        <v>-17400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3800</v>
      </c>
      <c r="E29" s="13">
        <v>0</v>
      </c>
      <c r="F29" s="13">
        <v>0</v>
      </c>
      <c r="G29" s="13">
        <v>200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22900</v>
      </c>
      <c r="F32" s="13">
        <v>14300</v>
      </c>
      <c r="G32" s="13">
        <v>-500</v>
      </c>
      <c r="H32" s="13">
        <v>5700</v>
      </c>
      <c r="I32" s="13">
        <v>-200</v>
      </c>
      <c r="J32" s="13">
        <v>900</v>
      </c>
      <c r="K32" s="13">
        <v>6000</v>
      </c>
    </row>
    <row r="33" spans="2:11" x14ac:dyDescent="0.2">
      <c r="C33" s="11" t="s">
        <v>44</v>
      </c>
      <c r="D33" s="13">
        <v>-18400</v>
      </c>
      <c r="E33" s="13">
        <v>6500</v>
      </c>
      <c r="F33" s="13">
        <v>-4200</v>
      </c>
      <c r="G33" s="13">
        <v>-15400</v>
      </c>
      <c r="H33" s="13">
        <v>-73500</v>
      </c>
      <c r="I33" s="13">
        <v>-17800</v>
      </c>
      <c r="J33" s="13">
        <v>-17400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6500</v>
      </c>
      <c r="F35" s="13">
        <v>-4200</v>
      </c>
      <c r="G35" s="13">
        <v>-15400</v>
      </c>
      <c r="H35" s="13">
        <v>-73500</v>
      </c>
      <c r="I35" s="13">
        <v>-17800</v>
      </c>
      <c r="J35" s="13">
        <v>-17400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5300</v>
      </c>
      <c r="F41" s="13">
        <v>10800</v>
      </c>
      <c r="G41" s="13">
        <v>15200</v>
      </c>
      <c r="H41" s="13">
        <v>12600</v>
      </c>
      <c r="I41" s="13">
        <v>26500</v>
      </c>
      <c r="J41" s="13">
        <v>30500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800</v>
      </c>
      <c r="H43" s="13">
        <v>800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200</v>
      </c>
      <c r="G45" s="13">
        <v>600</v>
      </c>
      <c r="H45" s="13">
        <v>2700</v>
      </c>
      <c r="I45" s="13">
        <v>2700</v>
      </c>
      <c r="J45" s="13">
        <v>2800</v>
      </c>
      <c r="K45" s="13">
        <v>3200</v>
      </c>
    </row>
    <row r="46" spans="2:11" x14ac:dyDescent="0.2">
      <c r="C46" s="11" t="s">
        <v>54</v>
      </c>
      <c r="D46" s="13">
        <v>6100</v>
      </c>
      <c r="E46" s="13">
        <v>9200</v>
      </c>
      <c r="F46" s="13">
        <v>14100</v>
      </c>
      <c r="G46" s="13">
        <v>19100</v>
      </c>
      <c r="H46" s="13">
        <v>19200</v>
      </c>
      <c r="I46" s="13">
        <v>33900</v>
      </c>
      <c r="J46" s="13">
        <v>37200</v>
      </c>
      <c r="K46" s="13">
        <v>38100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>
        <v>6000</v>
      </c>
      <c r="I47" s="13">
        <v>6000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2600</v>
      </c>
      <c r="G48" s="13">
        <v>2800</v>
      </c>
      <c r="H48" s="13">
        <v>3100</v>
      </c>
      <c r="I48" s="13">
        <v>3200</v>
      </c>
      <c r="J48" s="13">
        <v>3700</v>
      </c>
      <c r="K48" s="13">
        <v>3100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>
        <v>6100</v>
      </c>
      <c r="H49" s="13">
        <v>6100</v>
      </c>
      <c r="I49" s="13">
        <v>6100</v>
      </c>
      <c r="J49" s="13">
        <v>6100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300</v>
      </c>
      <c r="G52" s="13">
        <v>300</v>
      </c>
      <c r="H52" s="13">
        <v>300</v>
      </c>
      <c r="I52" s="13">
        <v>500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18300</v>
      </c>
      <c r="F54" s="13">
        <v>23000</v>
      </c>
      <c r="G54" s="13">
        <v>31200</v>
      </c>
      <c r="H54" s="13">
        <v>34700</v>
      </c>
      <c r="I54" s="13">
        <v>49700</v>
      </c>
      <c r="J54" s="13">
        <v>53200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7500</v>
      </c>
      <c r="F57" s="13">
        <v>4900</v>
      </c>
      <c r="G57" s="13">
        <v>2800</v>
      </c>
      <c r="H57" s="13">
        <v>3900</v>
      </c>
      <c r="I57" s="13">
        <v>5000</v>
      </c>
      <c r="J57" s="13">
        <v>3400</v>
      </c>
      <c r="K57" s="13">
        <v>3600</v>
      </c>
    </row>
    <row r="58" spans="3:11" x14ac:dyDescent="0.2">
      <c r="C58" s="11" t="s">
        <v>66</v>
      </c>
      <c r="D58" s="13">
        <v>40100</v>
      </c>
      <c r="E58" s="13">
        <v>4500</v>
      </c>
      <c r="F58" s="13">
        <v>3500</v>
      </c>
      <c r="G58" s="13">
        <v>3300</v>
      </c>
      <c r="H58" s="13">
        <v>1900</v>
      </c>
      <c r="I58" s="13">
        <v>2300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57400</v>
      </c>
      <c r="E59" s="13">
        <v>24600</v>
      </c>
      <c r="F59" s="13">
        <v>32900</v>
      </c>
      <c r="G59" s="13">
        <v>49900</v>
      </c>
      <c r="H59" s="13">
        <v>52800</v>
      </c>
      <c r="I59" s="13">
        <v>22100</v>
      </c>
      <c r="J59" s="13">
        <v>13800</v>
      </c>
      <c r="K59" s="13">
        <v>14000</v>
      </c>
    </row>
    <row r="60" spans="3:11" x14ac:dyDescent="0.2">
      <c r="C60" s="11" t="s">
        <v>68</v>
      </c>
      <c r="D60" s="13">
        <v>120600</v>
      </c>
      <c r="E60" s="13">
        <v>46000</v>
      </c>
      <c r="F60" s="13">
        <v>51100</v>
      </c>
      <c r="G60" s="13">
        <v>63000</v>
      </c>
      <c r="H60" s="13">
        <v>69500</v>
      </c>
      <c r="I60" s="13">
        <v>37700</v>
      </c>
      <c r="J60" s="13">
        <v>25100</v>
      </c>
      <c r="K60" s="13">
        <v>23300</v>
      </c>
    </row>
    <row r="61" spans="3:11" x14ac:dyDescent="0.2">
      <c r="C61" s="11" t="s">
        <v>69</v>
      </c>
      <c r="D61" s="13">
        <v>300</v>
      </c>
      <c r="E61" s="13">
        <v>44200</v>
      </c>
      <c r="F61" s="13">
        <v>43900</v>
      </c>
      <c r="G61" s="13">
        <v>44600</v>
      </c>
      <c r="H61" s="13">
        <v>81400</v>
      </c>
      <c r="I61" s="13">
        <v>129700</v>
      </c>
      <c r="J61" s="13">
        <v>129500</v>
      </c>
      <c r="K61" s="13">
        <v>128400</v>
      </c>
    </row>
    <row r="62" spans="3:11" x14ac:dyDescent="0.2">
      <c r="C62" s="11" t="s">
        <v>70</v>
      </c>
      <c r="D62" s="13">
        <v>200</v>
      </c>
      <c r="E62" s="13">
        <v>17400</v>
      </c>
      <c r="F62" s="13">
        <v>28200</v>
      </c>
      <c r="G62" s="13">
        <v>25100</v>
      </c>
      <c r="H62" s="13">
        <v>2500</v>
      </c>
      <c r="I62" s="13">
        <v>3200</v>
      </c>
      <c r="J62" s="13">
        <v>3600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121100</v>
      </c>
      <c r="E66" s="13">
        <v>107600</v>
      </c>
      <c r="F66" s="13">
        <v>123200</v>
      </c>
      <c r="G66" s="13">
        <v>132600</v>
      </c>
      <c r="H66" s="13">
        <v>153500</v>
      </c>
      <c r="I66" s="13">
        <v>170600</v>
      </c>
      <c r="J66" s="13">
        <v>158200</v>
      </c>
      <c r="K66" s="13">
        <v>155800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-967100</v>
      </c>
      <c r="E72" s="13">
        <v>-948700</v>
      </c>
      <c r="F72" s="13">
        <v>-955100</v>
      </c>
      <c r="G72" s="13">
        <v>-951000</v>
      </c>
      <c r="H72" s="13">
        <v>-935500</v>
      </c>
      <c r="I72" s="13">
        <v>-862100</v>
      </c>
      <c r="J72" s="13">
        <v>-844300</v>
      </c>
      <c r="K72" s="13">
        <v>-826800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-106600</v>
      </c>
      <c r="E76" s="13">
        <v>-89300</v>
      </c>
      <c r="F76" s="13">
        <v>-100200</v>
      </c>
      <c r="G76" s="13">
        <v>-101400</v>
      </c>
      <c r="H76" s="13">
        <v>-118800</v>
      </c>
      <c r="I76" s="13">
        <v>-120900</v>
      </c>
      <c r="J76" s="13">
        <v>-105000</v>
      </c>
      <c r="K76" s="13">
        <v>-102300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-18400</v>
      </c>
      <c r="E81" s="13">
        <v>6500</v>
      </c>
      <c r="F81" s="13">
        <v>-4200</v>
      </c>
      <c r="G81" s="13">
        <v>-15400</v>
      </c>
      <c r="H81" s="13">
        <v>-73500</v>
      </c>
      <c r="I81" s="13">
        <v>-17800</v>
      </c>
      <c r="J81" s="13">
        <v>-17400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-11000</v>
      </c>
      <c r="F89" s="13">
        <v>-12500</v>
      </c>
      <c r="G89" s="13" t="s">
        <v>92</v>
      </c>
      <c r="H89" s="13">
        <v>-11000</v>
      </c>
      <c r="I89" s="13">
        <v>-11600</v>
      </c>
      <c r="J89" s="13">
        <v>-12100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3000</v>
      </c>
      <c r="G94" s="13" t="s">
        <v>92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5600</v>
      </c>
      <c r="F100" s="13">
        <v>5100</v>
      </c>
      <c r="G100" s="13" t="s">
        <v>92</v>
      </c>
      <c r="H100" s="13">
        <v>-2800</v>
      </c>
      <c r="I100" s="13">
        <v>7600</v>
      </c>
      <c r="J100" s="13">
        <v>12100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-5500</v>
      </c>
      <c r="F102" s="13">
        <v>-4400</v>
      </c>
      <c r="G102" s="13">
        <v>0</v>
      </c>
      <c r="H102" s="13">
        <v>-13900</v>
      </c>
      <c r="I102" s="13">
        <v>-4000</v>
      </c>
      <c r="J102" s="13">
        <v>0</v>
      </c>
      <c r="K102" s="13">
        <v>-6600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92600</v>
      </c>
      <c r="E8" s="13">
        <v>124300</v>
      </c>
      <c r="F8" s="13">
        <v>84000</v>
      </c>
      <c r="G8" s="13">
        <v>140300</v>
      </c>
      <c r="H8" s="13">
        <v>116200</v>
      </c>
      <c r="I8" s="13">
        <v>105100</v>
      </c>
      <c r="J8" s="13">
        <v>93000</v>
      </c>
      <c r="K8" s="13">
        <v>94500</v>
      </c>
    </row>
    <row r="9" spans="1:11" x14ac:dyDescent="0.2">
      <c r="C9" s="11" t="s">
        <v>22</v>
      </c>
      <c r="D9" s="13">
        <v>55400</v>
      </c>
      <c r="E9" s="13">
        <v>78200</v>
      </c>
      <c r="F9" s="13">
        <v>41200</v>
      </c>
      <c r="G9" s="13">
        <v>89500</v>
      </c>
      <c r="H9" s="13">
        <v>73400</v>
      </c>
      <c r="I9" s="13">
        <v>67000</v>
      </c>
      <c r="J9" s="13">
        <v>36600</v>
      </c>
      <c r="K9" s="13">
        <v>60800</v>
      </c>
    </row>
    <row r="10" spans="1:11" x14ac:dyDescent="0.2">
      <c r="C10" s="11" t="s">
        <v>23</v>
      </c>
      <c r="D10" s="13">
        <v>37200</v>
      </c>
      <c r="E10" s="13">
        <v>46100</v>
      </c>
      <c r="F10" s="13">
        <v>42800</v>
      </c>
      <c r="G10" s="13">
        <v>50800</v>
      </c>
      <c r="H10" s="13">
        <v>42800</v>
      </c>
      <c r="I10" s="13">
        <v>38100</v>
      </c>
      <c r="J10" s="13">
        <v>56400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5300</v>
      </c>
      <c r="F12" s="13">
        <v>3600</v>
      </c>
      <c r="G12" s="13">
        <v>3600</v>
      </c>
      <c r="H12" s="13">
        <v>4400</v>
      </c>
      <c r="I12" s="13">
        <v>4100</v>
      </c>
      <c r="J12" s="13">
        <v>3900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5500</v>
      </c>
      <c r="F15" s="13">
        <v>3900</v>
      </c>
      <c r="G15" s="13">
        <v>4100</v>
      </c>
      <c r="H15" s="13">
        <v>3600</v>
      </c>
      <c r="I15" s="13">
        <v>4100</v>
      </c>
      <c r="J15" s="13">
        <v>3300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114400</v>
      </c>
      <c r="F17" s="13">
        <v>71700</v>
      </c>
      <c r="G17" s="13">
        <v>125500</v>
      </c>
      <c r="H17" s="13">
        <v>112400</v>
      </c>
      <c r="I17" s="13">
        <v>99900</v>
      </c>
      <c r="J17" s="13">
        <v>63500</v>
      </c>
      <c r="K17" s="13">
        <v>92400</v>
      </c>
    </row>
    <row r="18" spans="3:11" x14ac:dyDescent="0.2">
      <c r="C18" s="11" t="s">
        <v>30</v>
      </c>
      <c r="D18" s="13">
        <v>3000</v>
      </c>
      <c r="E18" s="13">
        <v>9900</v>
      </c>
      <c r="F18" s="13">
        <v>12300</v>
      </c>
      <c r="G18" s="13">
        <v>14800</v>
      </c>
      <c r="H18" s="13">
        <v>3800</v>
      </c>
      <c r="I18" s="13">
        <v>5200</v>
      </c>
      <c r="J18" s="13">
        <v>29500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8800</v>
      </c>
      <c r="F20" s="13">
        <v>-3800</v>
      </c>
      <c r="G20" s="13">
        <v>1400</v>
      </c>
      <c r="H20" s="13">
        <v>-1000</v>
      </c>
      <c r="I20" s="13">
        <v>4300</v>
      </c>
      <c r="J20" s="13">
        <v>1700</v>
      </c>
      <c r="K20" s="13">
        <v>4200</v>
      </c>
    </row>
    <row r="21" spans="3:11" x14ac:dyDescent="0.2">
      <c r="C21" s="11" t="s">
        <v>33</v>
      </c>
      <c r="D21" s="13">
        <v>3000</v>
      </c>
      <c r="E21" s="13">
        <v>6600</v>
      </c>
      <c r="F21" s="13">
        <v>20000</v>
      </c>
      <c r="G21" s="13">
        <v>17500</v>
      </c>
      <c r="H21" s="13">
        <v>8400</v>
      </c>
      <c r="I21" s="13">
        <v>4900</v>
      </c>
      <c r="J21" s="13">
        <v>31100</v>
      </c>
      <c r="K21" s="13">
        <v>2200</v>
      </c>
    </row>
    <row r="22" spans="3:11" x14ac:dyDescent="0.2">
      <c r="C22" s="11" t="s">
        <v>34</v>
      </c>
      <c r="D22" s="13">
        <v>6100</v>
      </c>
      <c r="E22" s="13">
        <v>7200</v>
      </c>
      <c r="F22" s="13">
        <v>7200</v>
      </c>
      <c r="G22" s="13">
        <v>3800</v>
      </c>
      <c r="H22" s="13">
        <v>7000</v>
      </c>
      <c r="I22" s="13">
        <v>5200</v>
      </c>
      <c r="J22" s="13">
        <v>5500</v>
      </c>
      <c r="K22" s="13">
        <v>5800</v>
      </c>
    </row>
    <row r="23" spans="3:11" x14ac:dyDescent="0.2">
      <c r="C23" s="11" t="s">
        <v>35</v>
      </c>
      <c r="D23" s="13">
        <v>-7500</v>
      </c>
      <c r="E23" s="13">
        <v>-6100</v>
      </c>
      <c r="F23" s="13">
        <v>8800</v>
      </c>
      <c r="G23" s="13">
        <v>9600</v>
      </c>
      <c r="H23" s="13">
        <v>-2200</v>
      </c>
      <c r="I23" s="13">
        <v>-4400</v>
      </c>
      <c r="J23" s="13">
        <v>22300</v>
      </c>
      <c r="K23" s="13">
        <v>-7700</v>
      </c>
    </row>
    <row r="24" spans="3:11" x14ac:dyDescent="0.2">
      <c r="C24" s="11" t="s">
        <v>36</v>
      </c>
      <c r="D24" s="13">
        <v>-1300</v>
      </c>
      <c r="E24" s="13">
        <v>-4000</v>
      </c>
      <c r="F24" s="13">
        <v>-1000</v>
      </c>
      <c r="G24" s="13">
        <v>8300</v>
      </c>
      <c r="H24" s="13">
        <v>400</v>
      </c>
      <c r="I24" s="13">
        <v>-1600</v>
      </c>
      <c r="J24" s="13">
        <v>-5200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-2100</v>
      </c>
      <c r="F26" s="13">
        <v>9800</v>
      </c>
      <c r="G26" s="13">
        <v>1200</v>
      </c>
      <c r="H26" s="13">
        <v>-2700</v>
      </c>
      <c r="I26" s="13">
        <v>-2800</v>
      </c>
      <c r="J26" s="13">
        <v>27500</v>
      </c>
      <c r="K26" s="13">
        <v>-8400</v>
      </c>
    </row>
    <row r="27" spans="3:11" x14ac:dyDescent="0.2">
      <c r="C27" s="11" t="s">
        <v>38</v>
      </c>
      <c r="D27" s="13">
        <v>-6400</v>
      </c>
      <c r="E27" s="13">
        <v>-1500</v>
      </c>
      <c r="F27" s="13">
        <v>9300</v>
      </c>
      <c r="G27" s="13">
        <v>100</v>
      </c>
      <c r="H27" s="13">
        <v>-4600</v>
      </c>
      <c r="I27" s="13">
        <v>-1700</v>
      </c>
      <c r="J27" s="13">
        <v>28100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-8800</v>
      </c>
      <c r="F32" s="13">
        <v>3800</v>
      </c>
      <c r="G32" s="13">
        <v>-1400</v>
      </c>
      <c r="H32" s="13">
        <v>1000</v>
      </c>
      <c r="I32" s="13">
        <v>-4300</v>
      </c>
      <c r="J32" s="13">
        <v>-1700</v>
      </c>
      <c r="K32" s="13">
        <v>-4200</v>
      </c>
    </row>
    <row r="33" spans="2:11" x14ac:dyDescent="0.2">
      <c r="C33" s="11" t="s">
        <v>44</v>
      </c>
      <c r="D33" s="13">
        <v>-6400</v>
      </c>
      <c r="E33" s="13">
        <v>-1500</v>
      </c>
      <c r="F33" s="13">
        <v>9300</v>
      </c>
      <c r="G33" s="13">
        <v>100</v>
      </c>
      <c r="H33" s="13">
        <v>-4600</v>
      </c>
      <c r="I33" s="13">
        <v>-1700</v>
      </c>
      <c r="J33" s="13">
        <v>28100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-1500</v>
      </c>
      <c r="F35" s="13">
        <v>9300</v>
      </c>
      <c r="G35" s="13">
        <v>100</v>
      </c>
      <c r="H35" s="13">
        <v>-4600</v>
      </c>
      <c r="I35" s="13">
        <v>-1700</v>
      </c>
      <c r="J35" s="13">
        <v>28100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44500</v>
      </c>
      <c r="F41" s="13">
        <v>16400</v>
      </c>
      <c r="G41" s="13">
        <v>24400</v>
      </c>
      <c r="H41" s="13">
        <v>28400</v>
      </c>
      <c r="I41" s="13">
        <v>48100</v>
      </c>
      <c r="J41" s="13">
        <v>57700</v>
      </c>
      <c r="K41" s="13">
        <v>68600</v>
      </c>
    </row>
    <row r="42" spans="2:11" x14ac:dyDescent="0.2">
      <c r="C42" s="11" t="s">
        <v>50</v>
      </c>
      <c r="D42" s="13">
        <v>5900</v>
      </c>
      <c r="E42" s="13">
        <v>11700</v>
      </c>
      <c r="F42" s="13">
        <v>16500</v>
      </c>
      <c r="G42" s="13">
        <v>17000</v>
      </c>
      <c r="H42" s="13">
        <v>14600</v>
      </c>
      <c r="I42" s="13">
        <v>11900</v>
      </c>
      <c r="J42" s="13">
        <v>12900</v>
      </c>
      <c r="K42" s="13">
        <v>18700</v>
      </c>
    </row>
    <row r="43" spans="2:11" x14ac:dyDescent="0.2">
      <c r="C43" s="11" t="s">
        <v>51</v>
      </c>
      <c r="D43" s="13">
        <v>205700</v>
      </c>
      <c r="E43" s="13">
        <v>214400</v>
      </c>
      <c r="F43" s="13">
        <v>231500</v>
      </c>
      <c r="G43" s="13">
        <v>218000</v>
      </c>
      <c r="H43" s="13">
        <v>204500</v>
      </c>
      <c r="I43" s="13">
        <v>184000</v>
      </c>
      <c r="J43" s="13">
        <v>185300</v>
      </c>
      <c r="K43" s="13">
        <v>196000</v>
      </c>
    </row>
    <row r="44" spans="2:11" x14ac:dyDescent="0.2">
      <c r="C44" s="11" t="s">
        <v>52</v>
      </c>
      <c r="D44" s="13">
        <v>119200</v>
      </c>
      <c r="E44" s="13">
        <v>126200</v>
      </c>
      <c r="F44" s="13">
        <v>131100</v>
      </c>
      <c r="G44" s="13">
        <v>124700</v>
      </c>
      <c r="H44" s="13">
        <v>139200</v>
      </c>
      <c r="I44" s="13">
        <v>140600</v>
      </c>
      <c r="J44" s="13">
        <v>152900</v>
      </c>
      <c r="K44" s="13">
        <v>158200</v>
      </c>
    </row>
    <row r="45" spans="2:11" x14ac:dyDescent="0.2">
      <c r="C45" s="11" t="s">
        <v>53</v>
      </c>
      <c r="D45" s="13">
        <v>12200</v>
      </c>
      <c r="E45" s="13">
        <v>10200</v>
      </c>
      <c r="F45" s="13">
        <v>6800</v>
      </c>
      <c r="G45" s="13">
        <v>3800</v>
      </c>
      <c r="H45" s="13">
        <v>5000</v>
      </c>
      <c r="I45" s="13">
        <v>11200</v>
      </c>
      <c r="J45" s="13">
        <v>10700</v>
      </c>
      <c r="K45" s="13">
        <v>8100</v>
      </c>
    </row>
    <row r="46" spans="2:11" x14ac:dyDescent="0.2">
      <c r="C46" s="11" t="s">
        <v>54</v>
      </c>
      <c r="D46" s="13">
        <v>377100</v>
      </c>
      <c r="E46" s="13">
        <v>408700</v>
      </c>
      <c r="F46" s="13">
        <v>407200</v>
      </c>
      <c r="G46" s="13">
        <v>392000</v>
      </c>
      <c r="H46" s="13">
        <v>395400</v>
      </c>
      <c r="I46" s="13">
        <v>397100</v>
      </c>
      <c r="J46" s="13">
        <v>421200</v>
      </c>
      <c r="K46" s="13">
        <v>451200</v>
      </c>
    </row>
    <row r="47" spans="2:11" x14ac:dyDescent="0.2">
      <c r="C47" s="11" t="s">
        <v>55</v>
      </c>
      <c r="D47" s="13">
        <v>40500</v>
      </c>
      <c r="E47" s="13">
        <v>40400</v>
      </c>
      <c r="F47" s="13">
        <v>42800</v>
      </c>
      <c r="G47" s="13">
        <v>42800</v>
      </c>
      <c r="H47" s="13">
        <v>41300</v>
      </c>
      <c r="I47" s="13">
        <v>39700</v>
      </c>
      <c r="J47" s="13">
        <v>40300</v>
      </c>
      <c r="K47" s="13">
        <v>39900</v>
      </c>
    </row>
    <row r="48" spans="2:11" x14ac:dyDescent="0.2">
      <c r="C48" s="11" t="s">
        <v>56</v>
      </c>
      <c r="D48" s="13">
        <v>91900</v>
      </c>
      <c r="E48" s="13">
        <v>86200</v>
      </c>
      <c r="F48" s="13">
        <v>87300</v>
      </c>
      <c r="G48" s="13">
        <v>85100</v>
      </c>
      <c r="H48" s="13">
        <v>83400</v>
      </c>
      <c r="I48" s="13">
        <v>81800</v>
      </c>
      <c r="J48" s="13">
        <v>79700</v>
      </c>
      <c r="K48" s="13">
        <v>77000</v>
      </c>
    </row>
    <row r="49" spans="3:11" x14ac:dyDescent="0.2">
      <c r="C49" s="11" t="s">
        <v>57</v>
      </c>
      <c r="D49" s="13">
        <v>287900</v>
      </c>
      <c r="E49" s="13">
        <v>287100</v>
      </c>
      <c r="F49" s="13">
        <v>286600</v>
      </c>
      <c r="G49" s="13">
        <v>284900</v>
      </c>
      <c r="H49" s="13">
        <v>285200</v>
      </c>
      <c r="I49" s="13">
        <v>285900</v>
      </c>
      <c r="J49" s="13">
        <v>296800</v>
      </c>
      <c r="K49" s="13">
        <v>296900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18300</v>
      </c>
      <c r="F52" s="13">
        <v>2400</v>
      </c>
      <c r="G52" s="13">
        <v>5200</v>
      </c>
      <c r="H52" s="13">
        <v>5800</v>
      </c>
      <c r="I52" s="13">
        <v>5900</v>
      </c>
      <c r="J52" s="13">
        <v>2700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827300</v>
      </c>
      <c r="E54" s="13">
        <v>850600</v>
      </c>
      <c r="F54" s="13">
        <v>836100</v>
      </c>
      <c r="G54" s="13">
        <v>819500</v>
      </c>
      <c r="H54" s="13">
        <v>819700</v>
      </c>
      <c r="I54" s="13">
        <v>818100</v>
      </c>
      <c r="J54" s="13">
        <v>846800</v>
      </c>
      <c r="K54" s="13">
        <v>872900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162000</v>
      </c>
      <c r="F57" s="13">
        <v>161300</v>
      </c>
      <c r="G57" s="13">
        <v>160300</v>
      </c>
      <c r="H57" s="13">
        <v>153800</v>
      </c>
      <c r="I57" s="13">
        <v>146300</v>
      </c>
      <c r="J57" s="13">
        <v>145200</v>
      </c>
      <c r="K57" s="13">
        <v>161300</v>
      </c>
    </row>
    <row r="58" spans="3:11" x14ac:dyDescent="0.2">
      <c r="C58" s="11" t="s">
        <v>66</v>
      </c>
      <c r="D58" s="13">
        <v>122400</v>
      </c>
      <c r="E58" s="13">
        <v>139900</v>
      </c>
      <c r="F58" s="13">
        <v>146100</v>
      </c>
      <c r="G58" s="13">
        <v>117500</v>
      </c>
      <c r="H58" s="13">
        <v>105000</v>
      </c>
      <c r="I58" s="13">
        <v>111500</v>
      </c>
      <c r="J58" s="13">
        <v>111000</v>
      </c>
      <c r="K58" s="13">
        <v>108500</v>
      </c>
    </row>
    <row r="59" spans="3:11" x14ac:dyDescent="0.2">
      <c r="C59" s="11" t="s">
        <v>67</v>
      </c>
      <c r="D59" s="13">
        <v>15300</v>
      </c>
      <c r="E59" s="13">
        <v>14700</v>
      </c>
      <c r="F59" s="13">
        <v>12500</v>
      </c>
      <c r="G59" s="13">
        <v>27200</v>
      </c>
      <c r="H59" s="13">
        <v>37700</v>
      </c>
      <c r="I59" s="13">
        <v>27800</v>
      </c>
      <c r="J59" s="13">
        <v>35700</v>
      </c>
      <c r="K59" s="13">
        <v>48600</v>
      </c>
    </row>
    <row r="60" spans="3:11" x14ac:dyDescent="0.2">
      <c r="C60" s="11" t="s">
        <v>68</v>
      </c>
      <c r="D60" s="13">
        <v>295900</v>
      </c>
      <c r="E60" s="13">
        <v>329500</v>
      </c>
      <c r="F60" s="13">
        <v>333000</v>
      </c>
      <c r="G60" s="13">
        <v>316800</v>
      </c>
      <c r="H60" s="13">
        <v>311700</v>
      </c>
      <c r="I60" s="13">
        <v>298700</v>
      </c>
      <c r="J60" s="13">
        <v>302800</v>
      </c>
      <c r="K60" s="13">
        <v>330600</v>
      </c>
    </row>
    <row r="61" spans="3:11" x14ac:dyDescent="0.2">
      <c r="C61" s="11" t="s">
        <v>69</v>
      </c>
      <c r="D61" s="13">
        <v>144200</v>
      </c>
      <c r="E61" s="13">
        <v>131100</v>
      </c>
      <c r="F61" s="13">
        <v>109000</v>
      </c>
      <c r="G61" s="13">
        <v>119100</v>
      </c>
      <c r="H61" s="13">
        <v>134900</v>
      </c>
      <c r="I61" s="13">
        <v>145900</v>
      </c>
      <c r="J61" s="13">
        <v>152900</v>
      </c>
      <c r="K61" s="13">
        <v>162500</v>
      </c>
    </row>
    <row r="62" spans="3:11" x14ac:dyDescent="0.2">
      <c r="C62" s="11" t="s">
        <v>70</v>
      </c>
      <c r="D62" s="13">
        <v>4600</v>
      </c>
      <c r="E62" s="13">
        <v>4100</v>
      </c>
      <c r="F62" s="13">
        <v>3500</v>
      </c>
      <c r="G62" s="13">
        <v>3500</v>
      </c>
      <c r="H62" s="13">
        <v>4100</v>
      </c>
      <c r="I62" s="13">
        <v>5700</v>
      </c>
      <c r="J62" s="13">
        <v>9500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481200</v>
      </c>
      <c r="E66" s="13">
        <v>501100</v>
      </c>
      <c r="F66" s="13">
        <v>487600</v>
      </c>
      <c r="G66" s="13">
        <v>484300</v>
      </c>
      <c r="H66" s="13">
        <v>487100</v>
      </c>
      <c r="I66" s="13">
        <v>487600</v>
      </c>
      <c r="J66" s="13">
        <v>512500</v>
      </c>
      <c r="K66" s="13">
        <v>566200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-10700</v>
      </c>
      <c r="F72" s="13">
        <v>-9100</v>
      </c>
      <c r="G72" s="13">
        <v>-18400</v>
      </c>
      <c r="H72" s="13">
        <v>-18500</v>
      </c>
      <c r="I72" s="13">
        <v>-13900</v>
      </c>
      <c r="J72" s="13">
        <v>-12200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309500</v>
      </c>
      <c r="E76" s="13">
        <v>314000</v>
      </c>
      <c r="F76" s="13">
        <v>313400</v>
      </c>
      <c r="G76" s="13">
        <v>300500</v>
      </c>
      <c r="H76" s="13">
        <v>299000</v>
      </c>
      <c r="I76" s="13">
        <v>298600</v>
      </c>
      <c r="J76" s="13">
        <v>301100</v>
      </c>
      <c r="K76" s="13">
        <v>272600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-6400</v>
      </c>
      <c r="E81" s="13">
        <v>-1500</v>
      </c>
      <c r="F81" s="13">
        <v>9300</v>
      </c>
      <c r="G81" s="13">
        <v>100</v>
      </c>
      <c r="H81" s="13">
        <v>-4600</v>
      </c>
      <c r="I81" s="13">
        <v>-1700</v>
      </c>
      <c r="J81" s="13">
        <v>28100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2200</v>
      </c>
      <c r="G83" s="13">
        <v>2700</v>
      </c>
      <c r="H83" s="13">
        <v>2100</v>
      </c>
      <c r="I83" s="13">
        <v>1500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23300</v>
      </c>
      <c r="F89" s="13">
        <v>-17400</v>
      </c>
      <c r="G89" s="13">
        <v>21100</v>
      </c>
      <c r="H89" s="13">
        <v>14700</v>
      </c>
      <c r="I89" s="13">
        <v>-8500</v>
      </c>
      <c r="J89" s="13">
        <v>2200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-1700</v>
      </c>
      <c r="G91" s="13">
        <v>-2100</v>
      </c>
      <c r="H91" s="13">
        <v>-4000</v>
      </c>
      <c r="I91" s="13">
        <v>-4000</v>
      </c>
      <c r="J91" s="13">
        <v>-3500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</v>
      </c>
      <c r="F94" s="13">
        <v>-1400</v>
      </c>
      <c r="G94" s="13">
        <v>-18400</v>
      </c>
      <c r="H94" s="13">
        <v>-8700</v>
      </c>
      <c r="I94" s="13">
        <v>-3200</v>
      </c>
      <c r="J94" s="13">
        <v>-3300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5300</v>
      </c>
      <c r="F100" s="13">
        <v>10900</v>
      </c>
      <c r="G100" s="13">
        <v>700</v>
      </c>
      <c r="H100" s="13">
        <v>-27000</v>
      </c>
      <c r="I100" s="13">
        <v>3300</v>
      </c>
      <c r="J100" s="13">
        <v>-10700</v>
      </c>
      <c r="K100" s="13">
        <v>100</v>
      </c>
    </row>
    <row r="101" spans="3:11" x14ac:dyDescent="0.2">
      <c r="C101" s="11" t="s">
        <v>19</v>
      </c>
      <c r="D101" s="13">
        <v>1200</v>
      </c>
      <c r="E101" s="13">
        <v>-1100</v>
      </c>
      <c r="F101" s="13">
        <v>900</v>
      </c>
      <c r="G101" s="13">
        <v>2000</v>
      </c>
      <c r="H101" s="13">
        <v>3100</v>
      </c>
      <c r="I101" s="13">
        <v>2500</v>
      </c>
      <c r="J101" s="13">
        <v>2300</v>
      </c>
      <c r="K101" s="13">
        <v>1300</v>
      </c>
    </row>
    <row r="102" spans="3:11" x14ac:dyDescent="0.2">
      <c r="C102" s="11" t="s">
        <v>20</v>
      </c>
      <c r="D102" s="13">
        <v>-12200</v>
      </c>
      <c r="E102" s="13">
        <v>28100</v>
      </c>
      <c r="F102" s="13">
        <v>-8000</v>
      </c>
      <c r="G102" s="13">
        <v>-4000</v>
      </c>
      <c r="H102" s="13">
        <v>-19700</v>
      </c>
      <c r="I102" s="13">
        <v>-9500</v>
      </c>
      <c r="J102" s="13">
        <v>-10800</v>
      </c>
      <c r="K102" s="13">
        <v>21200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5270000</v>
      </c>
      <c r="E8" s="13">
        <v>5138000</v>
      </c>
      <c r="F8" s="13">
        <v>5187000</v>
      </c>
      <c r="G8" s="13">
        <v>4970000</v>
      </c>
      <c r="H8" s="13">
        <v>4487000</v>
      </c>
      <c r="I8" s="13">
        <v>4256000</v>
      </c>
      <c r="J8" s="13">
        <v>4218000</v>
      </c>
      <c r="K8" s="13">
        <v>3708000</v>
      </c>
    </row>
    <row r="9" spans="1:11" x14ac:dyDescent="0.2">
      <c r="C9" s="11" t="s">
        <v>22</v>
      </c>
      <c r="D9" s="13">
        <v>3897000</v>
      </c>
      <c r="E9" s="13">
        <v>3875000</v>
      </c>
      <c r="F9" s="13">
        <v>3913000</v>
      </c>
      <c r="G9" s="13">
        <v>3577000</v>
      </c>
      <c r="H9" s="13">
        <v>3384000</v>
      </c>
      <c r="I9" s="13">
        <v>3280000</v>
      </c>
      <c r="J9" s="13">
        <v>3229000</v>
      </c>
      <c r="K9" s="13">
        <v>2702000</v>
      </c>
    </row>
    <row r="10" spans="1:11" x14ac:dyDescent="0.2">
      <c r="C10" s="11" t="s">
        <v>23</v>
      </c>
      <c r="D10" s="13">
        <v>1373000</v>
      </c>
      <c r="E10" s="13">
        <v>1263000</v>
      </c>
      <c r="F10" s="13">
        <v>1274000</v>
      </c>
      <c r="G10" s="13">
        <v>1393000</v>
      </c>
      <c r="H10" s="13">
        <v>1103000</v>
      </c>
      <c r="I10" s="13">
        <v>976000</v>
      </c>
      <c r="J10" s="13">
        <v>989000</v>
      </c>
      <c r="K10" s="13">
        <v>1006000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44400</v>
      </c>
      <c r="G14" s="13">
        <v>0</v>
      </c>
      <c r="H14" s="13" t="s">
        <v>92</v>
      </c>
      <c r="I14" s="13">
        <v>-180000</v>
      </c>
      <c r="J14" s="13">
        <v>55000</v>
      </c>
      <c r="K14" s="13">
        <v>0</v>
      </c>
    </row>
    <row r="15" spans="1:11" x14ac:dyDescent="0.2">
      <c r="C15" s="11" t="s">
        <v>28</v>
      </c>
      <c r="D15" s="13">
        <v>854000</v>
      </c>
      <c r="E15" s="13">
        <v>882000</v>
      </c>
      <c r="F15" s="13">
        <v>936000</v>
      </c>
      <c r="G15" s="13">
        <v>793000</v>
      </c>
      <c r="H15" s="13">
        <v>669000</v>
      </c>
      <c r="I15" s="13">
        <v>632000</v>
      </c>
      <c r="J15" s="13">
        <v>645000</v>
      </c>
      <c r="K15" s="13">
        <v>542000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4010000</v>
      </c>
      <c r="E17" s="13">
        <v>3967000</v>
      </c>
      <c r="F17" s="13">
        <v>4010000</v>
      </c>
      <c r="G17" s="13">
        <v>3678000</v>
      </c>
      <c r="H17" s="13">
        <v>3484000</v>
      </c>
      <c r="I17" s="13">
        <v>3389000</v>
      </c>
      <c r="J17" s="13">
        <v>3332000</v>
      </c>
      <c r="K17" s="13">
        <v>2797000</v>
      </c>
    </row>
    <row r="18" spans="3:11" x14ac:dyDescent="0.2">
      <c r="C18" s="11" t="s">
        <v>30</v>
      </c>
      <c r="D18" s="13">
        <v>1260000</v>
      </c>
      <c r="E18" s="13">
        <v>1171000</v>
      </c>
      <c r="F18" s="13">
        <v>1177000</v>
      </c>
      <c r="G18" s="13">
        <v>1292000</v>
      </c>
      <c r="H18" s="13">
        <v>1003000</v>
      </c>
      <c r="I18" s="13">
        <v>867000</v>
      </c>
      <c r="J18" s="13">
        <v>886000</v>
      </c>
      <c r="K18" s="13">
        <v>911000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80000</v>
      </c>
      <c r="F20" s="13">
        <v>-487400</v>
      </c>
      <c r="G20" s="13">
        <v>118000</v>
      </c>
      <c r="H20" s="13">
        <v>-31000</v>
      </c>
      <c r="I20" s="13">
        <v>-475000</v>
      </c>
      <c r="J20" s="13">
        <v>31000</v>
      </c>
      <c r="K20" s="13">
        <v>-16000</v>
      </c>
    </row>
    <row r="21" spans="3:11" x14ac:dyDescent="0.2">
      <c r="C21" s="11" t="s">
        <v>33</v>
      </c>
      <c r="D21" s="13">
        <v>2040000</v>
      </c>
      <c r="E21" s="13">
        <v>1973000</v>
      </c>
      <c r="F21" s="13">
        <v>2600400</v>
      </c>
      <c r="G21" s="13">
        <v>1967000</v>
      </c>
      <c r="H21" s="13">
        <v>1703000</v>
      </c>
      <c r="I21" s="13">
        <v>1974000</v>
      </c>
      <c r="J21" s="13">
        <v>1500000</v>
      </c>
      <c r="K21" s="13">
        <v>1469000</v>
      </c>
    </row>
    <row r="22" spans="3:11" x14ac:dyDescent="0.2">
      <c r="C22" s="11" t="s">
        <v>34</v>
      </c>
      <c r="D22" s="13">
        <v>873000</v>
      </c>
      <c r="E22" s="13">
        <v>826000</v>
      </c>
      <c r="F22" s="13">
        <v>794000</v>
      </c>
      <c r="G22" s="13">
        <v>726000</v>
      </c>
      <c r="H22" s="13">
        <v>640000</v>
      </c>
      <c r="I22" s="13">
        <v>567000</v>
      </c>
      <c r="J22" s="13">
        <v>568000</v>
      </c>
      <c r="K22" s="13">
        <v>497000</v>
      </c>
    </row>
    <row r="23" spans="3:11" x14ac:dyDescent="0.2">
      <c r="C23" s="11" t="s">
        <v>35</v>
      </c>
      <c r="D23" s="13">
        <v>313000</v>
      </c>
      <c r="E23" s="13">
        <v>265000</v>
      </c>
      <c r="F23" s="13">
        <v>826000</v>
      </c>
      <c r="G23" s="13">
        <v>448000</v>
      </c>
      <c r="H23" s="13">
        <v>394000</v>
      </c>
      <c r="I23" s="13">
        <v>955000</v>
      </c>
      <c r="J23" s="13">
        <v>232000</v>
      </c>
      <c r="K23" s="13">
        <v>430000</v>
      </c>
    </row>
    <row r="24" spans="3:11" x14ac:dyDescent="0.2">
      <c r="C24" s="11" t="s">
        <v>36</v>
      </c>
      <c r="D24" s="13">
        <v>79000</v>
      </c>
      <c r="E24" s="13">
        <v>81000</v>
      </c>
      <c r="F24" s="13">
        <v>12000</v>
      </c>
      <c r="G24" s="13">
        <v>172000</v>
      </c>
      <c r="H24" s="13">
        <v>138000</v>
      </c>
      <c r="I24" s="13">
        <v>182000</v>
      </c>
      <c r="J24" s="13">
        <v>89000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234000</v>
      </c>
      <c r="E26" s="13">
        <v>184000</v>
      </c>
      <c r="F26" s="13">
        <v>814000</v>
      </c>
      <c r="G26" s="13">
        <v>276000</v>
      </c>
      <c r="H26" s="13">
        <v>256000</v>
      </c>
      <c r="I26" s="13">
        <v>773000</v>
      </c>
      <c r="J26" s="13">
        <v>143000</v>
      </c>
      <c r="K26" s="13">
        <v>295000</v>
      </c>
    </row>
    <row r="27" spans="3:11" x14ac:dyDescent="0.2">
      <c r="C27" s="11" t="s">
        <v>38</v>
      </c>
      <c r="D27" s="13">
        <v>-83000</v>
      </c>
      <c r="E27" s="13">
        <v>-48000</v>
      </c>
      <c r="F27" s="13">
        <v>46000</v>
      </c>
      <c r="G27" s="13">
        <v>-68000</v>
      </c>
      <c r="H27" s="13">
        <v>13000</v>
      </c>
      <c r="I27" s="13">
        <v>176000</v>
      </c>
      <c r="J27" s="13">
        <v>-34000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-74000</v>
      </c>
      <c r="E32" s="13">
        <v>-80000</v>
      </c>
      <c r="F32" s="13">
        <v>487400</v>
      </c>
      <c r="G32" s="13">
        <v>-118000</v>
      </c>
      <c r="H32" s="13">
        <v>31000</v>
      </c>
      <c r="I32" s="13">
        <v>475000</v>
      </c>
      <c r="J32" s="13">
        <v>-31000</v>
      </c>
      <c r="K32" s="13">
        <v>16000</v>
      </c>
    </row>
    <row r="33" spans="2:11" x14ac:dyDescent="0.2">
      <c r="C33" s="11" t="s">
        <v>44</v>
      </c>
      <c r="D33" s="13">
        <v>-73000</v>
      </c>
      <c r="E33" s="13">
        <v>-38000</v>
      </c>
      <c r="F33" s="13">
        <v>56000</v>
      </c>
      <c r="G33" s="13">
        <v>-59000</v>
      </c>
      <c r="H33" s="13">
        <v>23000</v>
      </c>
      <c r="I33" s="13">
        <v>186000</v>
      </c>
      <c r="J33" s="13">
        <v>-25000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-38000</v>
      </c>
      <c r="F35" s="13">
        <v>56000</v>
      </c>
      <c r="G35" s="13">
        <v>-59000</v>
      </c>
      <c r="H35" s="13">
        <v>23000</v>
      </c>
      <c r="I35" s="13">
        <v>186000</v>
      </c>
      <c r="J35" s="13">
        <v>-25000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1602000</v>
      </c>
      <c r="E41" s="13">
        <v>1326000</v>
      </c>
      <c r="F41" s="13">
        <v>1580000</v>
      </c>
      <c r="G41" s="13">
        <v>1857000</v>
      </c>
      <c r="H41" s="13">
        <v>1307000</v>
      </c>
      <c r="I41" s="13">
        <v>1380000</v>
      </c>
      <c r="J41" s="13">
        <v>1515000</v>
      </c>
      <c r="K41" s="13">
        <v>1279000</v>
      </c>
    </row>
    <row r="42" spans="2:11" x14ac:dyDescent="0.2">
      <c r="C42" s="11" t="s">
        <v>50</v>
      </c>
      <c r="D42" s="13">
        <v>561000</v>
      </c>
      <c r="E42" s="13">
        <v>915000</v>
      </c>
      <c r="F42" s="13">
        <v>1072000</v>
      </c>
      <c r="G42" s="13">
        <v>843000</v>
      </c>
      <c r="H42" s="13">
        <v>943000</v>
      </c>
      <c r="I42" s="13">
        <v>966000</v>
      </c>
      <c r="J42" s="13">
        <v>1103000</v>
      </c>
      <c r="K42" s="13">
        <v>1239000</v>
      </c>
    </row>
    <row r="43" spans="2:11" x14ac:dyDescent="0.2">
      <c r="C43" s="11" t="s">
        <v>51</v>
      </c>
      <c r="D43" s="13">
        <v>4860000</v>
      </c>
      <c r="E43" s="13">
        <v>4467000</v>
      </c>
      <c r="F43" s="13">
        <v>4930000</v>
      </c>
      <c r="G43" s="13">
        <v>3734000</v>
      </c>
      <c r="H43" s="13">
        <v>5069000</v>
      </c>
      <c r="I43" s="13">
        <v>3478000</v>
      </c>
      <c r="J43" s="13">
        <v>3506000</v>
      </c>
      <c r="K43" s="13">
        <v>2342000</v>
      </c>
    </row>
    <row r="44" spans="2:11" x14ac:dyDescent="0.2">
      <c r="C44" s="11" t="s">
        <v>52</v>
      </c>
      <c r="D44" s="13">
        <v>467000</v>
      </c>
      <c r="E44" s="13">
        <v>477000</v>
      </c>
      <c r="F44" s="13">
        <v>486000</v>
      </c>
      <c r="G44" s="13">
        <v>512000</v>
      </c>
      <c r="H44" s="13">
        <v>490000</v>
      </c>
      <c r="I44" s="13">
        <v>475000</v>
      </c>
      <c r="J44" s="13">
        <v>500000</v>
      </c>
      <c r="K44" s="13">
        <v>531000</v>
      </c>
    </row>
    <row r="45" spans="2:11" x14ac:dyDescent="0.2">
      <c r="C45" s="11" t="s">
        <v>53</v>
      </c>
      <c r="D45" s="13" t="s">
        <v>92</v>
      </c>
      <c r="E45" s="13">
        <v>270000</v>
      </c>
      <c r="F45" s="13">
        <v>407000</v>
      </c>
      <c r="G45" s="13">
        <v>23000</v>
      </c>
      <c r="H45" s="13" t="s">
        <v>92</v>
      </c>
      <c r="I45" s="13" t="s">
        <v>92</v>
      </c>
      <c r="J45" s="13">
        <v>913000</v>
      </c>
      <c r="K45" s="13">
        <v>980000</v>
      </c>
    </row>
    <row r="46" spans="2:11" x14ac:dyDescent="0.2">
      <c r="C46" s="11" t="s">
        <v>54</v>
      </c>
      <c r="D46" s="13">
        <v>7490000</v>
      </c>
      <c r="E46" s="13">
        <v>7455000</v>
      </c>
      <c r="F46" s="13">
        <v>8475000</v>
      </c>
      <c r="G46" s="13">
        <v>7979000</v>
      </c>
      <c r="H46" s="13">
        <v>7809000</v>
      </c>
      <c r="I46" s="13">
        <v>6299000</v>
      </c>
      <c r="J46" s="13">
        <v>7537000</v>
      </c>
      <c r="K46" s="13">
        <v>6686000</v>
      </c>
    </row>
    <row r="47" spans="2:11" x14ac:dyDescent="0.2">
      <c r="C47" s="11" t="s">
        <v>55</v>
      </c>
      <c r="D47" s="13">
        <v>6235000</v>
      </c>
      <c r="E47" s="13">
        <v>6438000</v>
      </c>
      <c r="F47" s="13">
        <v>6014000</v>
      </c>
      <c r="G47" s="13">
        <v>5934000</v>
      </c>
      <c r="H47" s="13">
        <v>5886000</v>
      </c>
      <c r="I47" s="13">
        <v>6102000</v>
      </c>
      <c r="J47" s="13">
        <v>6434000</v>
      </c>
      <c r="K47" s="13">
        <v>5981000</v>
      </c>
    </row>
    <row r="48" spans="2:11" x14ac:dyDescent="0.2">
      <c r="C48" s="11" t="s">
        <v>56</v>
      </c>
      <c r="D48" s="13">
        <v>52983000</v>
      </c>
      <c r="E48" s="13">
        <v>50316000</v>
      </c>
      <c r="F48" s="13">
        <v>50623000</v>
      </c>
      <c r="G48" s="13">
        <v>48546000</v>
      </c>
      <c r="H48" s="13">
        <v>46981000</v>
      </c>
      <c r="I48" s="13">
        <v>38090000</v>
      </c>
      <c r="J48" s="13">
        <v>37597000</v>
      </c>
      <c r="K48" s="13">
        <v>37291000</v>
      </c>
    </row>
    <row r="49" spans="3:11" x14ac:dyDescent="0.2">
      <c r="C49" s="11" t="s">
        <v>57</v>
      </c>
      <c r="D49" s="13">
        <v>29426000</v>
      </c>
      <c r="E49" s="13">
        <v>28295000</v>
      </c>
      <c r="F49" s="13">
        <v>30068000</v>
      </c>
      <c r="G49" s="13">
        <v>30333000</v>
      </c>
      <c r="H49" s="13">
        <v>29753000</v>
      </c>
      <c r="I49" s="13">
        <v>27869000</v>
      </c>
      <c r="J49" s="13">
        <v>27129000</v>
      </c>
      <c r="K49" s="13">
        <v>20611000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8984000</v>
      </c>
      <c r="E52" s="13">
        <v>8273000</v>
      </c>
      <c r="F52" s="13">
        <v>7975000</v>
      </c>
      <c r="G52" s="13">
        <v>5090000</v>
      </c>
      <c r="H52" s="13">
        <v>7206000</v>
      </c>
      <c r="I52" s="13">
        <v>3207000</v>
      </c>
      <c r="J52" s="13">
        <v>3099000</v>
      </c>
      <c r="K52" s="13">
        <v>1259000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105244000</v>
      </c>
      <c r="E54" s="13">
        <v>100892000</v>
      </c>
      <c r="F54" s="13">
        <v>103260000</v>
      </c>
      <c r="G54" s="13">
        <v>100784000</v>
      </c>
      <c r="H54" s="13">
        <v>97738000</v>
      </c>
      <c r="I54" s="13">
        <v>81671000</v>
      </c>
      <c r="J54" s="13">
        <v>81925000</v>
      </c>
      <c r="K54" s="13">
        <v>72969000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5128000</v>
      </c>
      <c r="E57" s="13">
        <v>4719000</v>
      </c>
      <c r="F57" s="13">
        <v>4768000</v>
      </c>
      <c r="G57" s="13">
        <v>2253000</v>
      </c>
      <c r="H57" s="13">
        <v>4379000</v>
      </c>
      <c r="I57" s="13">
        <v>3746000</v>
      </c>
      <c r="J57" s="13">
        <v>4712000</v>
      </c>
      <c r="K57" s="13">
        <v>1872000</v>
      </c>
    </row>
    <row r="58" spans="3:11" x14ac:dyDescent="0.2">
      <c r="C58" s="11" t="s">
        <v>66</v>
      </c>
      <c r="D58" s="13">
        <v>4308000</v>
      </c>
      <c r="E58" s="13">
        <v>4107000</v>
      </c>
      <c r="F58" s="13">
        <v>5449000</v>
      </c>
      <c r="G58" s="13">
        <v>6571000</v>
      </c>
      <c r="H58" s="13">
        <v>6381000</v>
      </c>
      <c r="I58" s="13">
        <v>5612000</v>
      </c>
      <c r="J58" s="13">
        <v>5207000</v>
      </c>
      <c r="K58" s="13">
        <v>3634000</v>
      </c>
    </row>
    <row r="59" spans="3:11" x14ac:dyDescent="0.2">
      <c r="C59" s="11" t="s">
        <v>67</v>
      </c>
      <c r="D59" s="13">
        <v>342000</v>
      </c>
      <c r="E59" s="13">
        <v>381000</v>
      </c>
      <c r="F59" s="13">
        <v>480000</v>
      </c>
      <c r="G59" s="13">
        <v>1155000</v>
      </c>
      <c r="H59" s="13">
        <v>330000</v>
      </c>
      <c r="I59" s="13">
        <v>364000</v>
      </c>
      <c r="J59" s="13">
        <v>852000</v>
      </c>
      <c r="K59" s="13">
        <v>1476000</v>
      </c>
    </row>
    <row r="60" spans="3:11" x14ac:dyDescent="0.2">
      <c r="C60" s="11" t="s">
        <v>68</v>
      </c>
      <c r="D60" s="13">
        <v>9778000</v>
      </c>
      <c r="E60" s="13">
        <v>9207000</v>
      </c>
      <c r="F60" s="13">
        <v>10697000</v>
      </c>
      <c r="G60" s="13">
        <v>11705000</v>
      </c>
      <c r="H60" s="13">
        <v>11090000</v>
      </c>
      <c r="I60" s="13">
        <v>9722000</v>
      </c>
      <c r="J60" s="13">
        <v>10771000</v>
      </c>
      <c r="K60" s="13">
        <v>8377000</v>
      </c>
    </row>
    <row r="61" spans="3:11" x14ac:dyDescent="0.2">
      <c r="C61" s="11" t="s">
        <v>69</v>
      </c>
      <c r="D61" s="13">
        <v>53680000</v>
      </c>
      <c r="E61" s="13">
        <v>50092000</v>
      </c>
      <c r="F61" s="13">
        <v>48134000</v>
      </c>
      <c r="G61" s="13">
        <v>43377000</v>
      </c>
      <c r="H61" s="13">
        <v>41365000</v>
      </c>
      <c r="I61" s="13">
        <v>33447000</v>
      </c>
      <c r="J61" s="13">
        <v>33131000</v>
      </c>
      <c r="K61" s="13">
        <v>30306000</v>
      </c>
    </row>
    <row r="62" spans="3:11" x14ac:dyDescent="0.2">
      <c r="C62" s="11" t="s">
        <v>70</v>
      </c>
      <c r="D62" s="13">
        <v>4654000</v>
      </c>
      <c r="E62" s="13">
        <v>3989000</v>
      </c>
      <c r="F62" s="13">
        <v>3947000</v>
      </c>
      <c r="G62" s="13">
        <v>3285000</v>
      </c>
      <c r="H62" s="13">
        <v>3710000</v>
      </c>
      <c r="I62" s="13">
        <v>2999000</v>
      </c>
      <c r="J62" s="13">
        <v>2911000</v>
      </c>
      <c r="K62" s="13">
        <v>2495000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75737000</v>
      </c>
      <c r="E66" s="13">
        <v>70783000</v>
      </c>
      <c r="F66" s="13">
        <v>70637000</v>
      </c>
      <c r="G66" s="13">
        <v>66768000</v>
      </c>
      <c r="H66" s="13">
        <v>63752000</v>
      </c>
      <c r="I66" s="13">
        <v>53048000</v>
      </c>
      <c r="J66" s="13">
        <v>53613000</v>
      </c>
      <c r="K66" s="13">
        <v>47415000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918000</v>
      </c>
      <c r="E70" s="13">
        <v>918000</v>
      </c>
      <c r="F70" s="13">
        <v>918000</v>
      </c>
      <c r="G70" s="13">
        <v>918000</v>
      </c>
      <c r="H70" s="13">
        <v>918000</v>
      </c>
      <c r="I70" s="13">
        <v>918000</v>
      </c>
      <c r="J70" s="13">
        <v>918000</v>
      </c>
      <c r="K70" s="13">
        <v>918000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-3897000</v>
      </c>
      <c r="E72" s="13">
        <v>-3622000</v>
      </c>
      <c r="F72" s="13">
        <v>-3387000</v>
      </c>
      <c r="G72" s="13">
        <v>-3246000</v>
      </c>
      <c r="H72" s="13">
        <v>-2966000</v>
      </c>
      <c r="I72" s="13">
        <v>-2847000</v>
      </c>
      <c r="J72" s="13">
        <v>-2866000</v>
      </c>
      <c r="K72" s="13">
        <v>-2657000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4641000</v>
      </c>
      <c r="E76" s="13">
        <v>4898000</v>
      </c>
      <c r="F76" s="13">
        <v>5162000</v>
      </c>
      <c r="G76" s="13">
        <v>5321000</v>
      </c>
      <c r="H76" s="13">
        <v>5394000</v>
      </c>
      <c r="I76" s="13">
        <v>5229000</v>
      </c>
      <c r="J76" s="13">
        <v>5112000</v>
      </c>
      <c r="K76" s="13">
        <v>5372000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-73000</v>
      </c>
      <c r="E81" s="13">
        <v>-38000</v>
      </c>
      <c r="F81" s="13">
        <v>56000</v>
      </c>
      <c r="G81" s="13">
        <v>-59000</v>
      </c>
      <c r="H81" s="13">
        <v>23000</v>
      </c>
      <c r="I81" s="13">
        <v>186000</v>
      </c>
      <c r="J81" s="13">
        <v>-25000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669000</v>
      </c>
      <c r="E83" s="13">
        <v>632000</v>
      </c>
      <c r="F83" s="13">
        <v>645000</v>
      </c>
      <c r="G83" s="13">
        <v>542000</v>
      </c>
      <c r="H83" s="13">
        <v>520000</v>
      </c>
      <c r="I83" s="13">
        <v>552000</v>
      </c>
      <c r="J83" s="13">
        <v>544000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1194000</v>
      </c>
      <c r="E89" s="13">
        <v>1057000</v>
      </c>
      <c r="F89" s="13">
        <v>841000</v>
      </c>
      <c r="G89" s="13">
        <v>1491000</v>
      </c>
      <c r="H89" s="13">
        <v>1100000</v>
      </c>
      <c r="I89" s="13">
        <v>970000</v>
      </c>
      <c r="J89" s="13">
        <v>517000</v>
      </c>
      <c r="K89" s="13">
        <v>986000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-1158000</v>
      </c>
      <c r="E91" s="13">
        <v>-991000</v>
      </c>
      <c r="F91" s="13">
        <v>-1571000</v>
      </c>
      <c r="G91" s="13">
        <v>-796000</v>
      </c>
      <c r="H91" s="13">
        <v>-621000</v>
      </c>
      <c r="I91" s="13">
        <v>-572000</v>
      </c>
      <c r="J91" s="13">
        <v>-498000</v>
      </c>
      <c r="K91" s="13">
        <v>-672000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-2309000</v>
      </c>
      <c r="E94" s="13">
        <v>-1187000</v>
      </c>
      <c r="F94" s="13">
        <v>-2159000</v>
      </c>
      <c r="G94" s="13">
        <v>-1163000</v>
      </c>
      <c r="H94" s="13">
        <v>-6134000</v>
      </c>
      <c r="I94" s="13">
        <v>760000</v>
      </c>
      <c r="J94" s="13">
        <v>-6453000</v>
      </c>
      <c r="K94" s="13">
        <v>-529000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187000</v>
      </c>
      <c r="E96" s="13">
        <v>187000</v>
      </c>
      <c r="F96" s="13">
        <v>187000</v>
      </c>
      <c r="G96" s="13">
        <v>176000</v>
      </c>
      <c r="H96" s="13">
        <v>175000</v>
      </c>
      <c r="I96" s="13">
        <v>175000</v>
      </c>
      <c r="J96" s="13">
        <v>175000</v>
      </c>
      <c r="K96" s="13">
        <v>165000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1370000</v>
      </c>
      <c r="E100" s="13">
        <v>-76000</v>
      </c>
      <c r="F100" s="13">
        <v>1057000</v>
      </c>
      <c r="G100" s="13">
        <v>174000</v>
      </c>
      <c r="H100" s="13">
        <v>5023000</v>
      </c>
      <c r="I100" s="13">
        <v>-1915000</v>
      </c>
      <c r="J100" s="13">
        <v>6137000</v>
      </c>
      <c r="K100" s="13">
        <v>-414000</v>
      </c>
    </row>
    <row r="101" spans="3:11" x14ac:dyDescent="0.2">
      <c r="C101" s="11" t="s">
        <v>19</v>
      </c>
      <c r="D101" s="13">
        <v>-62000</v>
      </c>
      <c r="E101" s="13">
        <v>50000</v>
      </c>
      <c r="F101" s="13">
        <v>41000</v>
      </c>
      <c r="G101" s="13">
        <v>89000</v>
      </c>
      <c r="H101" s="13">
        <v>-58000</v>
      </c>
      <c r="I101" s="13">
        <v>-98000</v>
      </c>
      <c r="J101" s="13">
        <v>155000</v>
      </c>
      <c r="K101" s="13">
        <v>-3000</v>
      </c>
    </row>
    <row r="102" spans="3:11" x14ac:dyDescent="0.2">
      <c r="C102" s="11" t="s">
        <v>20</v>
      </c>
      <c r="D102" s="13">
        <v>276000</v>
      </c>
      <c r="E102" s="13">
        <v>-254000</v>
      </c>
      <c r="F102" s="13">
        <v>-277000</v>
      </c>
      <c r="G102" s="13">
        <v>544000</v>
      </c>
      <c r="H102" s="13">
        <v>-73000</v>
      </c>
      <c r="I102" s="13">
        <v>-135000</v>
      </c>
      <c r="J102" s="13">
        <v>242000</v>
      </c>
      <c r="K102" s="13">
        <v>132000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912000</v>
      </c>
      <c r="E8" s="13">
        <v>908000</v>
      </c>
      <c r="F8" s="13">
        <v>902000</v>
      </c>
      <c r="G8" s="13">
        <v>917000</v>
      </c>
      <c r="H8" s="13">
        <v>551000</v>
      </c>
      <c r="I8" s="13">
        <v>538000</v>
      </c>
      <c r="J8" s="13">
        <v>497000</v>
      </c>
      <c r="K8" s="13">
        <v>492000</v>
      </c>
    </row>
    <row r="9" spans="1:11" x14ac:dyDescent="0.2">
      <c r="C9" s="11" t="s">
        <v>22</v>
      </c>
      <c r="D9" s="13">
        <v>339000</v>
      </c>
      <c r="E9" s="13">
        <v>329000</v>
      </c>
      <c r="F9" s="13">
        <v>339000</v>
      </c>
      <c r="G9" s="13">
        <v>336000</v>
      </c>
      <c r="H9" s="13">
        <v>146000</v>
      </c>
      <c r="I9" s="13">
        <v>149000</v>
      </c>
      <c r="J9" s="13">
        <v>147000</v>
      </c>
      <c r="K9" s="13">
        <v>156000</v>
      </c>
    </row>
    <row r="10" spans="1:11" x14ac:dyDescent="0.2">
      <c r="C10" s="11" t="s">
        <v>23</v>
      </c>
      <c r="D10" s="13">
        <v>573000</v>
      </c>
      <c r="E10" s="13">
        <v>579000</v>
      </c>
      <c r="F10" s="13">
        <v>563000</v>
      </c>
      <c r="G10" s="13">
        <v>581000</v>
      </c>
      <c r="H10" s="13">
        <v>405000</v>
      </c>
      <c r="I10" s="13">
        <v>389000</v>
      </c>
      <c r="J10" s="13">
        <v>350000</v>
      </c>
      <c r="K10" s="13">
        <v>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-37000</v>
      </c>
      <c r="G14" s="13">
        <v>49000</v>
      </c>
      <c r="H14" s="13" t="s">
        <v>92</v>
      </c>
      <c r="I14" s="13" t="s">
        <v>92</v>
      </c>
      <c r="J14" s="13" t="s">
        <v>92</v>
      </c>
      <c r="K14" s="13">
        <v>-1058000</v>
      </c>
    </row>
    <row r="15" spans="1:11" x14ac:dyDescent="0.2">
      <c r="C15" s="11" t="s">
        <v>28</v>
      </c>
      <c r="D15" s="13">
        <v>194000</v>
      </c>
      <c r="E15" s="13">
        <v>191000</v>
      </c>
      <c r="F15" s="13">
        <v>195000</v>
      </c>
      <c r="G15" s="13">
        <v>194000</v>
      </c>
      <c r="H15" s="13">
        <v>59000</v>
      </c>
      <c r="I15" s="13">
        <v>57000</v>
      </c>
      <c r="J15" s="13">
        <v>55000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360000</v>
      </c>
      <c r="E17" s="13">
        <v>346000</v>
      </c>
      <c r="F17" s="13">
        <v>357000</v>
      </c>
      <c r="G17" s="13">
        <v>354000</v>
      </c>
      <c r="H17" s="13">
        <v>162000</v>
      </c>
      <c r="I17" s="13">
        <v>166000</v>
      </c>
      <c r="J17" s="13">
        <v>163000</v>
      </c>
      <c r="K17" s="13">
        <v>171000</v>
      </c>
    </row>
    <row r="18" spans="3:11" x14ac:dyDescent="0.2">
      <c r="C18" s="11" t="s">
        <v>30</v>
      </c>
      <c r="D18" s="13">
        <v>552000</v>
      </c>
      <c r="E18" s="13">
        <v>562000</v>
      </c>
      <c r="F18" s="13">
        <v>545000</v>
      </c>
      <c r="G18" s="13">
        <v>563000</v>
      </c>
      <c r="H18" s="13">
        <v>389000</v>
      </c>
      <c r="I18" s="13">
        <v>372000</v>
      </c>
      <c r="J18" s="13">
        <v>334000</v>
      </c>
      <c r="K18" s="13">
        <v>321000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1006000</v>
      </c>
      <c r="E20" s="13">
        <v>-439000</v>
      </c>
      <c r="F20" s="13">
        <v>47000</v>
      </c>
      <c r="G20" s="13">
        <v>249000</v>
      </c>
      <c r="H20" s="13">
        <v>-877000</v>
      </c>
      <c r="I20" s="13">
        <v>270000</v>
      </c>
      <c r="J20" s="13">
        <v>296000</v>
      </c>
      <c r="K20" s="13">
        <v>492000</v>
      </c>
    </row>
    <row r="21" spans="3:11" x14ac:dyDescent="0.2">
      <c r="C21" s="11" t="s">
        <v>33</v>
      </c>
      <c r="D21" s="13">
        <v>-260000</v>
      </c>
      <c r="E21" s="13">
        <v>1192000</v>
      </c>
      <c r="F21" s="13">
        <v>693000</v>
      </c>
      <c r="G21" s="13">
        <v>508000</v>
      </c>
      <c r="H21" s="13">
        <v>1325000</v>
      </c>
      <c r="I21" s="13">
        <v>159000</v>
      </c>
      <c r="J21" s="13">
        <v>93000</v>
      </c>
      <c r="K21" s="13">
        <v>-119000</v>
      </c>
    </row>
    <row r="22" spans="3:11" x14ac:dyDescent="0.2">
      <c r="C22" s="11" t="s">
        <v>34</v>
      </c>
      <c r="D22" s="13">
        <v>269000</v>
      </c>
      <c r="E22" s="13">
        <v>259000</v>
      </c>
      <c r="F22" s="13">
        <v>239000</v>
      </c>
      <c r="G22" s="13">
        <v>221000</v>
      </c>
      <c r="H22" s="13">
        <v>162000</v>
      </c>
      <c r="I22" s="13">
        <v>161000</v>
      </c>
      <c r="J22" s="13">
        <v>153000</v>
      </c>
      <c r="K22" s="13">
        <v>152000</v>
      </c>
    </row>
    <row r="23" spans="3:11" x14ac:dyDescent="0.2">
      <c r="C23" s="11" t="s">
        <v>35</v>
      </c>
      <c r="D23" s="13">
        <v>-723000</v>
      </c>
      <c r="E23" s="13">
        <v>742000</v>
      </c>
      <c r="F23" s="13">
        <v>296000</v>
      </c>
      <c r="G23" s="13">
        <v>44000</v>
      </c>
      <c r="H23" s="13">
        <v>1104000</v>
      </c>
      <c r="I23" s="13">
        <v>-59000</v>
      </c>
      <c r="J23" s="13">
        <v>-115000</v>
      </c>
      <c r="K23" s="13">
        <v>735000</v>
      </c>
    </row>
    <row r="24" spans="3:11" x14ac:dyDescent="0.2">
      <c r="C24" s="11" t="s">
        <v>36</v>
      </c>
      <c r="D24" s="13">
        <v>85000</v>
      </c>
      <c r="E24" s="13">
        <v>99000</v>
      </c>
      <c r="F24" s="13">
        <v>99000</v>
      </c>
      <c r="G24" s="13">
        <v>98000</v>
      </c>
      <c r="H24" s="13">
        <v>95000</v>
      </c>
      <c r="I24" s="13">
        <v>95000</v>
      </c>
      <c r="J24" s="13">
        <v>80000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-808000</v>
      </c>
      <c r="E26" s="13">
        <v>643000</v>
      </c>
      <c r="F26" s="13">
        <v>197000</v>
      </c>
      <c r="G26" s="13">
        <v>-54000</v>
      </c>
      <c r="H26" s="13">
        <v>1009000</v>
      </c>
      <c r="I26" s="13">
        <v>-154000</v>
      </c>
      <c r="J26" s="13">
        <v>-195000</v>
      </c>
      <c r="K26" s="13">
        <v>662000</v>
      </c>
    </row>
    <row r="27" spans="3:11" x14ac:dyDescent="0.2">
      <c r="C27" s="11" t="s">
        <v>38</v>
      </c>
      <c r="D27" s="13">
        <v>-977000</v>
      </c>
      <c r="E27" s="13">
        <v>491000</v>
      </c>
      <c r="F27" s="13">
        <v>28000</v>
      </c>
      <c r="G27" s="13">
        <v>-227000</v>
      </c>
      <c r="H27" s="13">
        <v>913000</v>
      </c>
      <c r="I27" s="13">
        <v>-274000</v>
      </c>
      <c r="J27" s="13">
        <v>-301000</v>
      </c>
      <c r="K27" s="13">
        <v>565000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-1006000</v>
      </c>
      <c r="E32" s="13">
        <v>439000</v>
      </c>
      <c r="F32" s="13">
        <v>-47000</v>
      </c>
      <c r="G32" s="13">
        <v>-249000</v>
      </c>
      <c r="H32" s="13">
        <v>877000</v>
      </c>
      <c r="I32" s="13">
        <v>-270000</v>
      </c>
      <c r="J32" s="13">
        <v>-296000</v>
      </c>
      <c r="K32" s="13">
        <v>-492000</v>
      </c>
    </row>
    <row r="33" spans="2:11" x14ac:dyDescent="0.2">
      <c r="C33" s="11" t="s">
        <v>44</v>
      </c>
      <c r="D33" s="13">
        <v>-977000</v>
      </c>
      <c r="E33" s="13">
        <v>491000</v>
      </c>
      <c r="F33" s="13">
        <v>28000</v>
      </c>
      <c r="G33" s="13">
        <v>-227000</v>
      </c>
      <c r="H33" s="13">
        <v>913000</v>
      </c>
      <c r="I33" s="13">
        <v>-274000</v>
      </c>
      <c r="J33" s="13">
        <v>-301000</v>
      </c>
      <c r="K33" s="13">
        <v>565000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-977000</v>
      </c>
      <c r="E35" s="13">
        <v>491000</v>
      </c>
      <c r="F35" s="13">
        <v>28000</v>
      </c>
      <c r="G35" s="13">
        <v>-227000</v>
      </c>
      <c r="H35" s="13">
        <v>913000</v>
      </c>
      <c r="I35" s="13">
        <v>-274000</v>
      </c>
      <c r="J35" s="13">
        <v>-301000</v>
      </c>
      <c r="K35" s="13">
        <v>565000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466000</v>
      </c>
      <c r="F41" s="13">
        <v>355000</v>
      </c>
      <c r="G41" s="13">
        <v>539000</v>
      </c>
      <c r="H41" s="13">
        <v>241000</v>
      </c>
      <c r="I41" s="13">
        <v>356000</v>
      </c>
      <c r="J41" s="13">
        <v>309000</v>
      </c>
      <c r="K41" s="13">
        <v>445000</v>
      </c>
    </row>
    <row r="42" spans="2:11" x14ac:dyDescent="0.2">
      <c r="C42" s="11" t="s">
        <v>50</v>
      </c>
      <c r="D42" s="13">
        <v>33000</v>
      </c>
      <c r="E42" s="13">
        <v>43000</v>
      </c>
      <c r="F42" s="13">
        <v>44000</v>
      </c>
      <c r="G42" s="13">
        <v>38000</v>
      </c>
      <c r="H42" s="13">
        <v>99000</v>
      </c>
      <c r="I42" s="13">
        <v>0</v>
      </c>
      <c r="J42" s="13">
        <v>53000</v>
      </c>
      <c r="K42" s="13">
        <v>57000</v>
      </c>
    </row>
    <row r="43" spans="2:11" x14ac:dyDescent="0.2">
      <c r="C43" s="11" t="s">
        <v>51</v>
      </c>
      <c r="D43" s="13">
        <v>2622000</v>
      </c>
      <c r="E43" s="13">
        <v>2556000</v>
      </c>
      <c r="F43" s="13">
        <v>2712000</v>
      </c>
      <c r="G43" s="13">
        <v>2176000</v>
      </c>
      <c r="H43" s="13">
        <v>2567000</v>
      </c>
      <c r="I43" s="13">
        <v>1374000</v>
      </c>
      <c r="J43" s="13">
        <v>1281000</v>
      </c>
      <c r="K43" s="13">
        <v>1007000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2900000</v>
      </c>
      <c r="E46" s="13">
        <v>3065000</v>
      </c>
      <c r="F46" s="13">
        <v>3111000</v>
      </c>
      <c r="G46" s="13">
        <v>2804000</v>
      </c>
      <c r="H46" s="13">
        <v>2907000</v>
      </c>
      <c r="I46" s="13">
        <v>1730000</v>
      </c>
      <c r="J46" s="13">
        <v>1643000</v>
      </c>
      <c r="K46" s="13">
        <v>1567000</v>
      </c>
    </row>
    <row r="47" spans="2:11" x14ac:dyDescent="0.2">
      <c r="C47" s="11" t="s">
        <v>55</v>
      </c>
      <c r="D47" s="13">
        <v>90000</v>
      </c>
      <c r="E47" s="13">
        <v>144000</v>
      </c>
      <c r="F47" s="13">
        <v>79000</v>
      </c>
      <c r="G47" s="13">
        <v>65000</v>
      </c>
      <c r="H47" s="13">
        <v>99000</v>
      </c>
      <c r="I47" s="13">
        <v>417000</v>
      </c>
      <c r="J47" s="13">
        <v>406000</v>
      </c>
      <c r="K47" s="13">
        <v>468000</v>
      </c>
    </row>
    <row r="48" spans="2:11" x14ac:dyDescent="0.2">
      <c r="C48" s="11" t="s">
        <v>56</v>
      </c>
      <c r="D48" s="13">
        <v>14643000</v>
      </c>
      <c r="E48" s="13">
        <v>14001000</v>
      </c>
      <c r="F48" s="13">
        <v>14033000</v>
      </c>
      <c r="G48" s="13">
        <v>14151000</v>
      </c>
      <c r="H48" s="13">
        <v>13780000</v>
      </c>
      <c r="I48" s="13">
        <v>5149000</v>
      </c>
      <c r="J48" s="13">
        <v>4908000</v>
      </c>
      <c r="K48" s="13">
        <v>4718000</v>
      </c>
    </row>
    <row r="49" spans="3:11" x14ac:dyDescent="0.2">
      <c r="C49" s="11" t="s">
        <v>57</v>
      </c>
      <c r="D49" s="13">
        <v>4976000</v>
      </c>
      <c r="E49" s="13">
        <v>4919000</v>
      </c>
      <c r="F49" s="13">
        <v>5286000</v>
      </c>
      <c r="G49" s="13">
        <v>5425000</v>
      </c>
      <c r="H49" s="13">
        <v>5395000</v>
      </c>
      <c r="I49" s="13">
        <v>3609000</v>
      </c>
      <c r="J49" s="13">
        <v>3441000</v>
      </c>
      <c r="K49" s="13">
        <v>3365000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1483000</v>
      </c>
      <c r="E52" s="13">
        <v>1490000</v>
      </c>
      <c r="F52" s="13">
        <v>1356000</v>
      </c>
      <c r="G52" s="13">
        <v>1424000</v>
      </c>
      <c r="H52" s="13">
        <v>1393000</v>
      </c>
      <c r="I52" s="13">
        <v>26000</v>
      </c>
      <c r="J52" s="13">
        <v>19000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24131000</v>
      </c>
      <c r="E54" s="13">
        <v>23657000</v>
      </c>
      <c r="F54" s="13">
        <v>23904000</v>
      </c>
      <c r="G54" s="13">
        <v>23909000</v>
      </c>
      <c r="H54" s="13">
        <v>23614000</v>
      </c>
      <c r="I54" s="13">
        <v>10973000</v>
      </c>
      <c r="J54" s="13">
        <v>10460000</v>
      </c>
      <c r="K54" s="13">
        <v>10178000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1182000</v>
      </c>
      <c r="E57" s="13">
        <v>965000</v>
      </c>
      <c r="F57" s="13">
        <v>888000</v>
      </c>
      <c r="G57" s="13">
        <v>85000</v>
      </c>
      <c r="H57" s="13">
        <v>1303000</v>
      </c>
      <c r="I57" s="13">
        <v>756000</v>
      </c>
      <c r="J57" s="13">
        <v>619000</v>
      </c>
      <c r="K57" s="13">
        <v>44000</v>
      </c>
    </row>
    <row r="58" spans="3:11" x14ac:dyDescent="0.2">
      <c r="C58" s="11" t="s">
        <v>66</v>
      </c>
      <c r="D58" s="13">
        <v>930000</v>
      </c>
      <c r="E58" s="13">
        <v>613000</v>
      </c>
      <c r="F58" s="13">
        <v>1114000</v>
      </c>
      <c r="G58" s="13">
        <v>1107000</v>
      </c>
      <c r="H58" s="13">
        <v>1412000</v>
      </c>
      <c r="I58" s="13">
        <v>273000</v>
      </c>
      <c r="J58" s="13">
        <v>604000</v>
      </c>
      <c r="K58" s="13">
        <v>426000</v>
      </c>
    </row>
    <row r="59" spans="3:11" x14ac:dyDescent="0.2">
      <c r="C59" s="11" t="s">
        <v>67</v>
      </c>
      <c r="D59" s="13">
        <v>4626000</v>
      </c>
      <c r="E59" s="13">
        <v>3622000</v>
      </c>
      <c r="F59" s="13">
        <v>4117000</v>
      </c>
      <c r="G59" s="13">
        <v>4408000</v>
      </c>
      <c r="H59" s="13">
        <v>3875000</v>
      </c>
      <c r="I59" s="13">
        <v>4111000</v>
      </c>
      <c r="J59" s="13">
        <v>3795000</v>
      </c>
      <c r="K59" s="13">
        <v>3601000</v>
      </c>
    </row>
    <row r="60" spans="3:11" x14ac:dyDescent="0.2">
      <c r="C60" s="11" t="s">
        <v>68</v>
      </c>
      <c r="D60" s="13">
        <v>6738000</v>
      </c>
      <c r="E60" s="13">
        <v>5200000</v>
      </c>
      <c r="F60" s="13">
        <v>6119000</v>
      </c>
      <c r="G60" s="13">
        <v>6359000</v>
      </c>
      <c r="H60" s="13">
        <v>6590000</v>
      </c>
      <c r="I60" s="13">
        <v>5140000</v>
      </c>
      <c r="J60" s="13">
        <v>5026000</v>
      </c>
      <c r="K60" s="13">
        <v>4633000</v>
      </c>
    </row>
    <row r="61" spans="3:11" x14ac:dyDescent="0.2">
      <c r="C61" s="11" t="s">
        <v>69</v>
      </c>
      <c r="D61" s="13">
        <v>12542000</v>
      </c>
      <c r="E61" s="13">
        <v>12622000</v>
      </c>
      <c r="F61" s="13">
        <v>12475000</v>
      </c>
      <c r="G61" s="13">
        <v>11022000</v>
      </c>
      <c r="H61" s="13">
        <v>10719000</v>
      </c>
      <c r="I61" s="13">
        <v>4810000</v>
      </c>
      <c r="J61" s="13">
        <v>4387000</v>
      </c>
      <c r="K61" s="13">
        <v>4249000</v>
      </c>
    </row>
    <row r="62" spans="3:11" x14ac:dyDescent="0.2">
      <c r="C62" s="11" t="s">
        <v>70</v>
      </c>
      <c r="D62" s="13">
        <v>273000</v>
      </c>
      <c r="E62" s="13">
        <v>278000</v>
      </c>
      <c r="F62" s="13">
        <v>299000</v>
      </c>
      <c r="G62" s="13">
        <v>61000</v>
      </c>
      <c r="H62" s="13">
        <v>322000</v>
      </c>
      <c r="I62" s="13">
        <v>150000</v>
      </c>
      <c r="J62" s="13">
        <v>128000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21654000</v>
      </c>
      <c r="E66" s="13">
        <v>20127000</v>
      </c>
      <c r="F66" s="13">
        <v>20988000</v>
      </c>
      <c r="G66" s="13">
        <v>19841000</v>
      </c>
      <c r="H66" s="13">
        <v>19644000</v>
      </c>
      <c r="I66" s="13">
        <v>11737000</v>
      </c>
      <c r="J66" s="13">
        <v>11108000</v>
      </c>
      <c r="K66" s="13">
        <v>10539000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659000</v>
      </c>
      <c r="E72" s="13">
        <v>1636000</v>
      </c>
      <c r="F72" s="13">
        <v>1143000</v>
      </c>
      <c r="G72" s="13">
        <v>1115000</v>
      </c>
      <c r="H72" s="13">
        <v>1342000</v>
      </c>
      <c r="I72" s="13">
        <v>326000</v>
      </c>
      <c r="J72" s="13">
        <v>600000</v>
      </c>
      <c r="K72" s="13">
        <v>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-764000</v>
      </c>
      <c r="E76" s="13">
        <v>149000</v>
      </c>
      <c r="F76" s="13">
        <v>-379000</v>
      </c>
      <c r="G76" s="13">
        <v>-399000</v>
      </c>
      <c r="H76" s="13">
        <v>-315000</v>
      </c>
      <c r="I76" s="13">
        <v>-1630000</v>
      </c>
      <c r="J76" s="13">
        <v>-1411000</v>
      </c>
      <c r="K76" s="13">
        <v>-1119000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-977000</v>
      </c>
      <c r="E81" s="13">
        <v>491000</v>
      </c>
      <c r="F81" s="13">
        <v>28000</v>
      </c>
      <c r="G81" s="13">
        <v>-227000</v>
      </c>
      <c r="H81" s="13">
        <v>913000</v>
      </c>
      <c r="I81" s="13">
        <v>-274000</v>
      </c>
      <c r="J81" s="13">
        <v>-301000</v>
      </c>
      <c r="K81" s="13">
        <v>565000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57000</v>
      </c>
      <c r="F83" s="13">
        <v>55000</v>
      </c>
      <c r="G83" s="13">
        <v>52000</v>
      </c>
      <c r="H83" s="13">
        <v>51000</v>
      </c>
      <c r="I83" s="13">
        <v>54000</v>
      </c>
      <c r="J83" s="13">
        <v>54000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464000</v>
      </c>
      <c r="E89" s="13">
        <v>511000</v>
      </c>
      <c r="F89" s="13">
        <v>278000</v>
      </c>
      <c r="G89" s="13">
        <v>610000</v>
      </c>
      <c r="H89" s="13">
        <v>194000</v>
      </c>
      <c r="I89" s="13">
        <v>265000</v>
      </c>
      <c r="J89" s="13">
        <v>-10000</v>
      </c>
      <c r="K89" s="13">
        <v>324000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-403000</v>
      </c>
      <c r="F91" s="13">
        <v>-173000</v>
      </c>
      <c r="G91" s="13">
        <v>-213000</v>
      </c>
      <c r="H91" s="13">
        <v>-123000</v>
      </c>
      <c r="I91" s="13">
        <v>-135000</v>
      </c>
      <c r="J91" s="13">
        <v>-126000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-335000</v>
      </c>
      <c r="E94" s="13">
        <v>-248000</v>
      </c>
      <c r="F94" s="13">
        <v>-66000</v>
      </c>
      <c r="G94" s="13">
        <v>-85000</v>
      </c>
      <c r="H94" s="13">
        <v>-2826000</v>
      </c>
      <c r="I94" s="13">
        <v>-134000</v>
      </c>
      <c r="J94" s="13">
        <v>-129000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-351000</v>
      </c>
      <c r="E100" s="13">
        <v>-118000</v>
      </c>
      <c r="F100" s="13">
        <v>-388000</v>
      </c>
      <c r="G100" s="13">
        <v>-239000</v>
      </c>
      <c r="H100" s="13">
        <v>2527000</v>
      </c>
      <c r="I100" s="13">
        <v>-101000</v>
      </c>
      <c r="J100" s="13">
        <v>-4000</v>
      </c>
      <c r="K100" s="13">
        <v>-75000</v>
      </c>
    </row>
    <row r="101" spans="3:11" x14ac:dyDescent="0.2">
      <c r="C101" s="11" t="s">
        <v>19</v>
      </c>
      <c r="D101" s="13">
        <v>-10000</v>
      </c>
      <c r="E101" s="13">
        <v>17000</v>
      </c>
      <c r="F101" s="13">
        <v>7000</v>
      </c>
      <c r="G101" s="13">
        <v>77000</v>
      </c>
      <c r="H101" s="13">
        <v>-13000</v>
      </c>
      <c r="I101" s="13">
        <v>-71000</v>
      </c>
      <c r="J101" s="13">
        <v>141000</v>
      </c>
      <c r="K101" s="13">
        <v>-9000</v>
      </c>
    </row>
    <row r="102" spans="3:11" x14ac:dyDescent="0.2">
      <c r="C102" s="11" t="s">
        <v>20</v>
      </c>
      <c r="D102" s="13">
        <v>-221000</v>
      </c>
      <c r="E102" s="13">
        <v>111000</v>
      </c>
      <c r="F102" s="13">
        <v>-184000</v>
      </c>
      <c r="G102" s="13">
        <v>298000</v>
      </c>
      <c r="H102" s="13">
        <v>-115000</v>
      </c>
      <c r="I102" s="13">
        <v>47000</v>
      </c>
      <c r="J102" s="13">
        <v>-136000</v>
      </c>
      <c r="K102" s="13">
        <v>180000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43000</v>
      </c>
      <c r="E8" s="13">
        <v>51600</v>
      </c>
      <c r="F8" s="13">
        <v>39300</v>
      </c>
      <c r="G8" s="13">
        <v>72000</v>
      </c>
      <c r="H8" s="13">
        <v>57200</v>
      </c>
      <c r="I8" s="13">
        <v>70500</v>
      </c>
      <c r="J8" s="13">
        <v>54400</v>
      </c>
      <c r="K8" s="13">
        <v>84200</v>
      </c>
    </row>
    <row r="9" spans="1:11" x14ac:dyDescent="0.2">
      <c r="C9" s="11" t="s">
        <v>22</v>
      </c>
      <c r="D9" s="13">
        <v>23900</v>
      </c>
      <c r="E9" s="13">
        <v>25500</v>
      </c>
      <c r="F9" s="13">
        <v>20900</v>
      </c>
      <c r="G9" s="13">
        <v>44600</v>
      </c>
      <c r="H9" s="13">
        <v>32400</v>
      </c>
      <c r="I9" s="13">
        <v>40300</v>
      </c>
      <c r="J9" s="13">
        <v>32500</v>
      </c>
      <c r="K9" s="13">
        <v>47900</v>
      </c>
    </row>
    <row r="10" spans="1:11" x14ac:dyDescent="0.2">
      <c r="C10" s="11" t="s">
        <v>23</v>
      </c>
      <c r="D10" s="13">
        <v>19100</v>
      </c>
      <c r="E10" s="13">
        <v>26100</v>
      </c>
      <c r="F10" s="13">
        <v>18500</v>
      </c>
      <c r="G10" s="13">
        <v>27400</v>
      </c>
      <c r="H10" s="13">
        <v>24900</v>
      </c>
      <c r="I10" s="13">
        <v>30100</v>
      </c>
      <c r="J10" s="13">
        <v>21800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1100</v>
      </c>
      <c r="F14" s="13">
        <v>-1700</v>
      </c>
      <c r="G14" s="13">
        <v>29000</v>
      </c>
      <c r="H14" s="13">
        <v>3600</v>
      </c>
      <c r="I14" s="13">
        <v>1100</v>
      </c>
      <c r="J14" s="13">
        <v>3200</v>
      </c>
      <c r="K14" s="13">
        <v>3300</v>
      </c>
    </row>
    <row r="15" spans="1:11" x14ac:dyDescent="0.2">
      <c r="C15" s="11" t="s">
        <v>28</v>
      </c>
      <c r="D15" s="13">
        <v>2900</v>
      </c>
      <c r="E15" s="13">
        <v>2500</v>
      </c>
      <c r="F15" s="13">
        <v>4800</v>
      </c>
      <c r="G15" s="13">
        <v>5900</v>
      </c>
      <c r="H15" s="13">
        <v>5100</v>
      </c>
      <c r="I15" s="13">
        <v>5000</v>
      </c>
      <c r="J15" s="13">
        <v>5100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70800</v>
      </c>
      <c r="F17" s="13">
        <v>68300</v>
      </c>
      <c r="G17" s="13">
        <v>101000</v>
      </c>
      <c r="H17" s="13">
        <v>86100</v>
      </c>
      <c r="I17" s="13">
        <v>99100</v>
      </c>
      <c r="J17" s="13">
        <v>86800</v>
      </c>
      <c r="K17" s="13">
        <v>106300</v>
      </c>
    </row>
    <row r="18" spans="3:11" x14ac:dyDescent="0.2">
      <c r="C18" s="11" t="s">
        <v>30</v>
      </c>
      <c r="D18" s="13">
        <v>-21700</v>
      </c>
      <c r="E18" s="13">
        <v>-19200</v>
      </c>
      <c r="F18" s="13">
        <v>-29000</v>
      </c>
      <c r="G18" s="13">
        <v>-29000</v>
      </c>
      <c r="H18" s="13">
        <v>-28800</v>
      </c>
      <c r="I18" s="13">
        <v>-28600</v>
      </c>
      <c r="J18" s="13">
        <v>-32400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800</v>
      </c>
      <c r="G20" s="13">
        <v>200</v>
      </c>
      <c r="H20" s="13">
        <v>200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-18700</v>
      </c>
      <c r="E21" s="13">
        <v>-16200</v>
      </c>
      <c r="F21" s="13">
        <v>-25000</v>
      </c>
      <c r="G21" s="13">
        <v>-23400</v>
      </c>
      <c r="H21" s="13">
        <v>-23900</v>
      </c>
      <c r="I21" s="13">
        <v>-23600</v>
      </c>
      <c r="J21" s="13">
        <v>-27400</v>
      </c>
      <c r="K21" s="13">
        <v>-18800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-21100</v>
      </c>
      <c r="E23" s="13">
        <v>-18600</v>
      </c>
      <c r="F23" s="13">
        <v>-27100</v>
      </c>
      <c r="G23" s="13">
        <v>-57100</v>
      </c>
      <c r="H23" s="13">
        <v>-31400</v>
      </c>
      <c r="I23" s="13">
        <v>-28700</v>
      </c>
      <c r="J23" s="13">
        <v>-34900</v>
      </c>
      <c r="K23" s="13">
        <v>-25600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200</v>
      </c>
      <c r="G24" s="13">
        <v>-300</v>
      </c>
      <c r="H24" s="13">
        <v>100</v>
      </c>
      <c r="I24" s="13">
        <v>300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-19100</v>
      </c>
      <c r="F26" s="13">
        <v>-27300</v>
      </c>
      <c r="G26" s="13">
        <v>-56800</v>
      </c>
      <c r="H26" s="13">
        <v>-31600</v>
      </c>
      <c r="I26" s="13">
        <v>-28900</v>
      </c>
      <c r="J26" s="13">
        <v>-35200</v>
      </c>
      <c r="K26" s="13">
        <v>-24900</v>
      </c>
    </row>
    <row r="27" spans="3:11" x14ac:dyDescent="0.2">
      <c r="C27" s="11" t="s">
        <v>38</v>
      </c>
      <c r="D27" s="13">
        <v>-21200</v>
      </c>
      <c r="E27" s="13">
        <v>-19100</v>
      </c>
      <c r="F27" s="13">
        <v>-27300</v>
      </c>
      <c r="G27" s="13">
        <v>-56800</v>
      </c>
      <c r="H27" s="13">
        <v>-31600</v>
      </c>
      <c r="I27" s="13">
        <v>-28900</v>
      </c>
      <c r="J27" s="13">
        <v>-35200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-800</v>
      </c>
      <c r="G32" s="13">
        <v>-200</v>
      </c>
      <c r="H32" s="13">
        <v>-200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-21200</v>
      </c>
      <c r="E33" s="13">
        <v>-19100</v>
      </c>
      <c r="F33" s="13">
        <v>-27300</v>
      </c>
      <c r="G33" s="13">
        <v>-56800</v>
      </c>
      <c r="H33" s="13">
        <v>-31600</v>
      </c>
      <c r="I33" s="13">
        <v>-28900</v>
      </c>
      <c r="J33" s="13">
        <v>-35200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-19100</v>
      </c>
      <c r="F35" s="13">
        <v>-27300</v>
      </c>
      <c r="G35" s="13">
        <v>-56800</v>
      </c>
      <c r="H35" s="13">
        <v>-31600</v>
      </c>
      <c r="I35" s="13">
        <v>-28900</v>
      </c>
      <c r="J35" s="13">
        <v>-35200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87200</v>
      </c>
      <c r="F41" s="13">
        <v>102100</v>
      </c>
      <c r="G41" s="13">
        <v>130000</v>
      </c>
      <c r="H41" s="13">
        <v>132500</v>
      </c>
      <c r="I41" s="13">
        <v>139900</v>
      </c>
      <c r="J41" s="13">
        <v>143300</v>
      </c>
      <c r="K41" s="13">
        <v>167100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17400</v>
      </c>
      <c r="F43" s="13">
        <v>15000</v>
      </c>
      <c r="G43" s="13">
        <v>18300</v>
      </c>
      <c r="H43" s="13">
        <v>17300</v>
      </c>
      <c r="I43" s="13">
        <v>13100</v>
      </c>
      <c r="J43" s="13">
        <v>14400</v>
      </c>
      <c r="K43" s="13">
        <v>17600</v>
      </c>
    </row>
    <row r="44" spans="2:11" x14ac:dyDescent="0.2">
      <c r="C44" s="11" t="s">
        <v>52</v>
      </c>
      <c r="D44" s="13">
        <v>57500</v>
      </c>
      <c r="E44" s="13">
        <v>53700</v>
      </c>
      <c r="F44" s="13">
        <v>60600</v>
      </c>
      <c r="G44" s="13">
        <v>57800</v>
      </c>
      <c r="H44" s="13">
        <v>79900</v>
      </c>
      <c r="I44" s="13">
        <v>92800</v>
      </c>
      <c r="J44" s="13">
        <v>109500</v>
      </c>
      <c r="K44" s="13">
        <v>116800</v>
      </c>
    </row>
    <row r="45" spans="2:11" x14ac:dyDescent="0.2">
      <c r="C45" s="11" t="s">
        <v>53</v>
      </c>
      <c r="D45" s="13">
        <v>200</v>
      </c>
      <c r="E45" s="13">
        <v>900</v>
      </c>
      <c r="F45" s="13">
        <v>1000</v>
      </c>
      <c r="G45" s="13">
        <v>500</v>
      </c>
      <c r="H45" s="13">
        <v>500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155300</v>
      </c>
      <c r="E46" s="13">
        <v>165200</v>
      </c>
      <c r="F46" s="13">
        <v>185200</v>
      </c>
      <c r="G46" s="13">
        <v>212400</v>
      </c>
      <c r="H46" s="13">
        <v>235700</v>
      </c>
      <c r="I46" s="13">
        <v>253200</v>
      </c>
      <c r="J46" s="13">
        <v>274100</v>
      </c>
      <c r="K46" s="13">
        <v>308900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61800</v>
      </c>
      <c r="E48" s="13">
        <v>69300</v>
      </c>
      <c r="F48" s="13">
        <v>80700</v>
      </c>
      <c r="G48" s="13">
        <v>93200</v>
      </c>
      <c r="H48" s="13">
        <v>137700</v>
      </c>
      <c r="I48" s="13">
        <v>145700</v>
      </c>
      <c r="J48" s="13">
        <v>147400</v>
      </c>
      <c r="K48" s="13">
        <v>145600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2900</v>
      </c>
      <c r="G52" s="13">
        <v>3600</v>
      </c>
      <c r="H52" s="13">
        <v>3500</v>
      </c>
      <c r="I52" s="13">
        <v>3800</v>
      </c>
      <c r="J52" s="13">
        <v>4500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221900</v>
      </c>
      <c r="E54" s="13">
        <v>239500</v>
      </c>
      <c r="F54" s="13">
        <v>272400</v>
      </c>
      <c r="G54" s="13">
        <v>312700</v>
      </c>
      <c r="H54" s="13">
        <v>380100</v>
      </c>
      <c r="I54" s="13">
        <v>405800</v>
      </c>
      <c r="J54" s="13">
        <v>429300</v>
      </c>
      <c r="K54" s="13">
        <v>462400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10000</v>
      </c>
      <c r="F57" s="13">
        <v>13100</v>
      </c>
      <c r="G57" s="13">
        <v>5900</v>
      </c>
      <c r="H57" s="13">
        <v>12600</v>
      </c>
      <c r="I57" s="13">
        <v>10300</v>
      </c>
      <c r="J57" s="13">
        <v>7300</v>
      </c>
      <c r="K57" s="13">
        <v>12200</v>
      </c>
    </row>
    <row r="58" spans="3:11" x14ac:dyDescent="0.2">
      <c r="C58" s="11" t="s">
        <v>66</v>
      </c>
      <c r="D58" s="13">
        <v>10600</v>
      </c>
      <c r="E58" s="13">
        <v>10800</v>
      </c>
      <c r="F58" s="13">
        <v>14000</v>
      </c>
      <c r="G58" s="13">
        <v>15200</v>
      </c>
      <c r="H58" s="13">
        <v>14600</v>
      </c>
      <c r="I58" s="13">
        <v>13800</v>
      </c>
      <c r="J58" s="13">
        <v>11800</v>
      </c>
      <c r="K58" s="13">
        <v>10300</v>
      </c>
    </row>
    <row r="59" spans="3:11" x14ac:dyDescent="0.2">
      <c r="C59" s="11" t="s">
        <v>67</v>
      </c>
      <c r="D59" s="13">
        <v>6000</v>
      </c>
      <c r="E59" s="13">
        <v>7600</v>
      </c>
      <c r="F59" s="13">
        <v>7800</v>
      </c>
      <c r="G59" s="13">
        <v>9900</v>
      </c>
      <c r="H59" s="13">
        <v>8700</v>
      </c>
      <c r="I59" s="13">
        <v>9000</v>
      </c>
      <c r="J59" s="13">
        <v>9200</v>
      </c>
      <c r="K59" s="13">
        <v>11900</v>
      </c>
    </row>
    <row r="60" spans="3:11" x14ac:dyDescent="0.2">
      <c r="C60" s="11" t="s">
        <v>68</v>
      </c>
      <c r="D60" s="13">
        <v>45900</v>
      </c>
      <c r="E60" s="13">
        <v>40300</v>
      </c>
      <c r="F60" s="13">
        <v>46700</v>
      </c>
      <c r="G60" s="13">
        <v>48600</v>
      </c>
      <c r="H60" s="13">
        <v>51200</v>
      </c>
      <c r="I60" s="13">
        <v>45200</v>
      </c>
      <c r="J60" s="13">
        <v>43200</v>
      </c>
      <c r="K60" s="13">
        <v>50000</v>
      </c>
    </row>
    <row r="61" spans="3:11" x14ac:dyDescent="0.2">
      <c r="C61" s="11" t="s">
        <v>69</v>
      </c>
      <c r="D61" s="13">
        <v>48600</v>
      </c>
      <c r="E61" s="13">
        <v>55200</v>
      </c>
      <c r="F61" s="13">
        <v>65300</v>
      </c>
      <c r="G61" s="13">
        <v>78700</v>
      </c>
      <c r="H61" s="13">
        <v>92400</v>
      </c>
      <c r="I61" s="13">
        <v>96800</v>
      </c>
      <c r="J61" s="13">
        <v>98300</v>
      </c>
      <c r="K61" s="13">
        <v>95600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</v>
      </c>
      <c r="E66" s="13">
        <v>95500</v>
      </c>
      <c r="F66" s="13">
        <v>112100</v>
      </c>
      <c r="G66" s="13">
        <v>127400</v>
      </c>
      <c r="H66" s="13">
        <v>143700</v>
      </c>
      <c r="I66" s="13">
        <v>142000</v>
      </c>
      <c r="J66" s="13">
        <v>141500</v>
      </c>
      <c r="K66" s="13">
        <v>145600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-458800</v>
      </c>
      <c r="E72" s="13">
        <v>-437700</v>
      </c>
      <c r="F72" s="13">
        <v>-418500</v>
      </c>
      <c r="G72" s="13">
        <v>-391200</v>
      </c>
      <c r="H72" s="13">
        <v>-334400</v>
      </c>
      <c r="I72" s="13">
        <v>-302800</v>
      </c>
      <c r="J72" s="13">
        <v>-273900</v>
      </c>
      <c r="K72" s="13">
        <v>-238700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144000</v>
      </c>
      <c r="F76" s="13">
        <v>160300</v>
      </c>
      <c r="G76" s="13">
        <v>185300</v>
      </c>
      <c r="H76" s="13">
        <v>236400</v>
      </c>
      <c r="I76" s="13">
        <v>263800</v>
      </c>
      <c r="J76" s="13">
        <v>287800</v>
      </c>
      <c r="K76" s="13">
        <v>316800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-21200</v>
      </c>
      <c r="E81" s="13">
        <v>-19100</v>
      </c>
      <c r="F81" s="13">
        <v>-27300</v>
      </c>
      <c r="G81" s="13">
        <v>-56800</v>
      </c>
      <c r="H81" s="13">
        <v>-31600</v>
      </c>
      <c r="I81" s="13">
        <v>-28900</v>
      </c>
      <c r="J81" s="13">
        <v>-35200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5100</v>
      </c>
      <c r="G83" s="13">
        <v>3600</v>
      </c>
      <c r="H83" s="13">
        <v>4000</v>
      </c>
      <c r="I83" s="13">
        <v>3500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-15600</v>
      </c>
      <c r="F89" s="13">
        <v>-26200</v>
      </c>
      <c r="G89" s="13">
        <v>-4700</v>
      </c>
      <c r="H89" s="13">
        <v>-5400</v>
      </c>
      <c r="I89" s="13">
        <v>800</v>
      </c>
      <c r="J89" s="13">
        <v>-20900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-1100</v>
      </c>
      <c r="G91" s="13">
        <v>-1200</v>
      </c>
      <c r="H91" s="13">
        <v>-2100</v>
      </c>
      <c r="I91" s="13">
        <v>-4600</v>
      </c>
      <c r="J91" s="13">
        <v>-3000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900</v>
      </c>
      <c r="F94" s="13">
        <v>-800</v>
      </c>
      <c r="G94" s="13">
        <v>1000</v>
      </c>
      <c r="H94" s="13">
        <v>-1700</v>
      </c>
      <c r="I94" s="13">
        <v>-3900</v>
      </c>
      <c r="J94" s="13">
        <v>-3100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300</v>
      </c>
      <c r="H100" s="13">
        <v>100</v>
      </c>
      <c r="I100" s="13">
        <v>300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100</v>
      </c>
      <c r="G101" s="13">
        <v>1200</v>
      </c>
      <c r="H101" s="13">
        <v>-1300</v>
      </c>
      <c r="I101" s="13">
        <v>-1300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-14900</v>
      </c>
      <c r="F102" s="13">
        <v>-27700</v>
      </c>
      <c r="G102" s="13">
        <v>-2400</v>
      </c>
      <c r="H102" s="13">
        <v>-7400</v>
      </c>
      <c r="I102" s="13">
        <v>-3400</v>
      </c>
      <c r="J102" s="13">
        <v>-23800</v>
      </c>
      <c r="K102" s="13">
        <v>-13600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605100</v>
      </c>
      <c r="E8" s="13">
        <v>519200</v>
      </c>
      <c r="F8" s="13">
        <v>334800</v>
      </c>
      <c r="G8" s="13">
        <v>396400</v>
      </c>
      <c r="H8" s="13">
        <v>516600</v>
      </c>
      <c r="I8" s="13">
        <v>429900</v>
      </c>
      <c r="J8" s="13">
        <v>265600</v>
      </c>
      <c r="K8" s="13">
        <v>315400</v>
      </c>
    </row>
    <row r="9" spans="1:11" x14ac:dyDescent="0.2">
      <c r="C9" s="11" t="s">
        <v>22</v>
      </c>
      <c r="D9" s="13">
        <v>245200</v>
      </c>
      <c r="E9" s="13">
        <v>226700</v>
      </c>
      <c r="F9" s="13">
        <v>130500</v>
      </c>
      <c r="G9" s="13">
        <v>137200</v>
      </c>
      <c r="H9" s="13">
        <v>197700</v>
      </c>
      <c r="I9" s="13">
        <v>174100</v>
      </c>
      <c r="J9" s="13">
        <v>101700</v>
      </c>
      <c r="K9" s="13">
        <v>113500</v>
      </c>
    </row>
    <row r="10" spans="1:11" x14ac:dyDescent="0.2">
      <c r="C10" s="11" t="s">
        <v>23</v>
      </c>
      <c r="D10" s="13">
        <v>359900</v>
      </c>
      <c r="E10" s="13">
        <v>292500</v>
      </c>
      <c r="F10" s="13">
        <v>204300</v>
      </c>
      <c r="G10" s="13">
        <v>259300</v>
      </c>
      <c r="H10" s="13">
        <v>318800</v>
      </c>
      <c r="I10" s="13">
        <v>255800</v>
      </c>
      <c r="J10" s="13">
        <v>163900</v>
      </c>
      <c r="K10" s="13">
        <v>201900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7800</v>
      </c>
      <c r="H14" s="13">
        <v>5700</v>
      </c>
      <c r="I14" s="13">
        <v>4500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26600</v>
      </c>
      <c r="E15" s="13">
        <v>26000</v>
      </c>
      <c r="F15" s="13">
        <v>25700</v>
      </c>
      <c r="G15" s="13">
        <v>13300</v>
      </c>
      <c r="H15" s="13">
        <v>23200</v>
      </c>
      <c r="I15" s="13">
        <v>21900</v>
      </c>
      <c r="J15" s="13">
        <v>21800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434100</v>
      </c>
      <c r="E17" s="13">
        <v>370100</v>
      </c>
      <c r="F17" s="13">
        <v>282600</v>
      </c>
      <c r="G17" s="13">
        <v>378200</v>
      </c>
      <c r="H17" s="13">
        <v>378100</v>
      </c>
      <c r="I17" s="13">
        <v>294700</v>
      </c>
      <c r="J17" s="13">
        <v>217400</v>
      </c>
      <c r="K17" s="13">
        <v>245000</v>
      </c>
    </row>
    <row r="18" spans="3:11" x14ac:dyDescent="0.2">
      <c r="C18" s="11" t="s">
        <v>30</v>
      </c>
      <c r="D18" s="13">
        <v>171000</v>
      </c>
      <c r="E18" s="13">
        <v>149100</v>
      </c>
      <c r="F18" s="13">
        <v>52200</v>
      </c>
      <c r="G18" s="13">
        <v>18200</v>
      </c>
      <c r="H18" s="13">
        <v>138500</v>
      </c>
      <c r="I18" s="13">
        <v>135200</v>
      </c>
      <c r="J18" s="13">
        <v>48200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5900</v>
      </c>
      <c r="F20" s="13">
        <v>12900</v>
      </c>
      <c r="G20" s="13">
        <v>-39900</v>
      </c>
      <c r="H20" s="13">
        <v>3900</v>
      </c>
      <c r="I20" s="13">
        <v>18400</v>
      </c>
      <c r="J20" s="13">
        <v>32900</v>
      </c>
      <c r="K20" s="13">
        <v>9700</v>
      </c>
    </row>
    <row r="21" spans="3:11" x14ac:dyDescent="0.2">
      <c r="C21" s="11" t="s">
        <v>33</v>
      </c>
      <c r="D21" s="13">
        <v>193200</v>
      </c>
      <c r="E21" s="13">
        <v>169200</v>
      </c>
      <c r="F21" s="13">
        <v>65000</v>
      </c>
      <c r="G21" s="13">
        <v>71400</v>
      </c>
      <c r="H21" s="13">
        <v>157700</v>
      </c>
      <c r="I21" s="13">
        <v>138700</v>
      </c>
      <c r="J21" s="13">
        <v>37000</v>
      </c>
      <c r="K21" s="13">
        <v>85400</v>
      </c>
    </row>
    <row r="22" spans="3:11" x14ac:dyDescent="0.2">
      <c r="C22" s="11" t="s">
        <v>34</v>
      </c>
      <c r="D22" s="13">
        <v>47800</v>
      </c>
      <c r="E22" s="13">
        <v>29500</v>
      </c>
      <c r="F22" s="13">
        <v>39800</v>
      </c>
      <c r="G22" s="13">
        <v>44400</v>
      </c>
      <c r="H22" s="13">
        <v>29100</v>
      </c>
      <c r="I22" s="13">
        <v>32100</v>
      </c>
      <c r="J22" s="13">
        <v>26800</v>
      </c>
      <c r="K22" s="13">
        <v>-7200</v>
      </c>
    </row>
    <row r="23" spans="3:11" x14ac:dyDescent="0.2">
      <c r="C23" s="11" t="s">
        <v>35</v>
      </c>
      <c r="D23" s="13">
        <v>118800</v>
      </c>
      <c r="E23" s="13">
        <v>113400</v>
      </c>
      <c r="F23" s="13">
        <v>-500</v>
      </c>
      <c r="G23" s="13">
        <v>-600</v>
      </c>
      <c r="H23" s="13">
        <v>99700</v>
      </c>
      <c r="I23" s="13">
        <v>80100</v>
      </c>
      <c r="J23" s="13">
        <v>-11600</v>
      </c>
      <c r="K23" s="13">
        <v>61900</v>
      </c>
    </row>
    <row r="24" spans="3:11" x14ac:dyDescent="0.2">
      <c r="C24" s="11" t="s">
        <v>36</v>
      </c>
      <c r="D24" s="13">
        <v>38800</v>
      </c>
      <c r="E24" s="13">
        <v>36100</v>
      </c>
      <c r="F24" s="13">
        <v>7400</v>
      </c>
      <c r="G24" s="13">
        <v>29300</v>
      </c>
      <c r="H24" s="13">
        <v>30800</v>
      </c>
      <c r="I24" s="13">
        <v>26500</v>
      </c>
      <c r="J24" s="13">
        <v>-1800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77300</v>
      </c>
      <c r="F26" s="13">
        <v>-7900</v>
      </c>
      <c r="G26" s="13">
        <v>-29900</v>
      </c>
      <c r="H26" s="13">
        <v>68900</v>
      </c>
      <c r="I26" s="13">
        <v>53700</v>
      </c>
      <c r="J26" s="13">
        <v>-9800</v>
      </c>
      <c r="K26" s="13">
        <v>56900</v>
      </c>
    </row>
    <row r="27" spans="3:11" x14ac:dyDescent="0.2">
      <c r="C27" s="11" t="s">
        <v>38</v>
      </c>
      <c r="D27" s="13">
        <v>80000</v>
      </c>
      <c r="E27" s="13">
        <v>77300</v>
      </c>
      <c r="F27" s="13">
        <v>-7900</v>
      </c>
      <c r="G27" s="13">
        <v>-29900</v>
      </c>
      <c r="H27" s="13">
        <v>68900</v>
      </c>
      <c r="I27" s="13">
        <v>53700</v>
      </c>
      <c r="J27" s="13">
        <v>-9800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-5900</v>
      </c>
      <c r="F32" s="13">
        <v>-12900</v>
      </c>
      <c r="G32" s="13">
        <v>39900</v>
      </c>
      <c r="H32" s="13">
        <v>-3900</v>
      </c>
      <c r="I32" s="13">
        <v>-18400</v>
      </c>
      <c r="J32" s="13">
        <v>-32900</v>
      </c>
      <c r="K32" s="13">
        <v>-9700</v>
      </c>
    </row>
    <row r="33" spans="2:11" x14ac:dyDescent="0.2">
      <c r="C33" s="11" t="s">
        <v>44</v>
      </c>
      <c r="D33" s="13">
        <v>80000</v>
      </c>
      <c r="E33" s="13">
        <v>77300</v>
      </c>
      <c r="F33" s="13">
        <v>-7900</v>
      </c>
      <c r="G33" s="13">
        <v>-29900</v>
      </c>
      <c r="H33" s="13">
        <v>68900</v>
      </c>
      <c r="I33" s="13">
        <v>53700</v>
      </c>
      <c r="J33" s="13">
        <v>-9800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77300</v>
      </c>
      <c r="F35" s="13">
        <v>-7900</v>
      </c>
      <c r="G35" s="13">
        <v>-29900</v>
      </c>
      <c r="H35" s="13">
        <v>68900</v>
      </c>
      <c r="I35" s="13">
        <v>53700</v>
      </c>
      <c r="J35" s="13">
        <v>-9800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433200</v>
      </c>
      <c r="E41" s="13">
        <v>189600</v>
      </c>
      <c r="F41" s="13">
        <v>187200</v>
      </c>
      <c r="G41" s="13">
        <v>364500</v>
      </c>
      <c r="H41" s="13">
        <v>316200</v>
      </c>
      <c r="I41" s="13">
        <v>186500</v>
      </c>
      <c r="J41" s="13" t="s">
        <v>92</v>
      </c>
      <c r="K41" s="13">
        <v>301100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225500</v>
      </c>
      <c r="E43" s="13">
        <v>226500</v>
      </c>
      <c r="F43" s="13">
        <v>99000</v>
      </c>
      <c r="G43" s="13">
        <v>125200</v>
      </c>
      <c r="H43" s="13">
        <v>182800</v>
      </c>
      <c r="I43" s="13">
        <v>201200</v>
      </c>
      <c r="J43" s="13" t="s">
        <v>92</v>
      </c>
      <c r="K43" s="13">
        <v>102200</v>
      </c>
    </row>
    <row r="44" spans="2:11" x14ac:dyDescent="0.2">
      <c r="C44" s="11" t="s">
        <v>52</v>
      </c>
      <c r="D44" s="13">
        <v>663400</v>
      </c>
      <c r="E44" s="13">
        <v>702300</v>
      </c>
      <c r="F44" s="13">
        <v>712200</v>
      </c>
      <c r="G44" s="13">
        <v>629900</v>
      </c>
      <c r="H44" s="13">
        <v>624000</v>
      </c>
      <c r="I44" s="13">
        <v>639300</v>
      </c>
      <c r="J44" s="13" t="s">
        <v>92</v>
      </c>
      <c r="K44" s="13">
        <v>525200</v>
      </c>
    </row>
    <row r="45" spans="2:11" x14ac:dyDescent="0.2">
      <c r="C45" s="11" t="s">
        <v>53</v>
      </c>
      <c r="D45" s="13">
        <v>35500</v>
      </c>
      <c r="E45" s="13">
        <v>42100</v>
      </c>
      <c r="F45" s="13">
        <v>42000</v>
      </c>
      <c r="G45" s="13">
        <v>14200</v>
      </c>
      <c r="H45" s="13">
        <v>38900</v>
      </c>
      <c r="I45" s="13">
        <v>36200</v>
      </c>
      <c r="J45" s="13" t="s">
        <v>92</v>
      </c>
      <c r="K45" s="13">
        <v>3000</v>
      </c>
    </row>
    <row r="46" spans="2:11" x14ac:dyDescent="0.2">
      <c r="C46" s="11" t="s">
        <v>54</v>
      </c>
      <c r="D46" s="13">
        <v>1357600</v>
      </c>
      <c r="E46" s="13">
        <v>1160500</v>
      </c>
      <c r="F46" s="13">
        <v>1040500</v>
      </c>
      <c r="G46" s="13">
        <v>1143700</v>
      </c>
      <c r="H46" s="13">
        <v>1161900</v>
      </c>
      <c r="I46" s="13">
        <v>1063200</v>
      </c>
      <c r="J46" s="13" t="s">
        <v>92</v>
      </c>
      <c r="K46" s="13">
        <v>941300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509400</v>
      </c>
      <c r="E48" s="13">
        <v>504900</v>
      </c>
      <c r="F48" s="13">
        <v>490300</v>
      </c>
      <c r="G48" s="13">
        <v>432900</v>
      </c>
      <c r="H48" s="13">
        <v>424000</v>
      </c>
      <c r="I48" s="13">
        <v>379500</v>
      </c>
      <c r="J48" s="13" t="s">
        <v>92</v>
      </c>
      <c r="K48" s="13">
        <v>312300</v>
      </c>
    </row>
    <row r="49" spans="3:11" x14ac:dyDescent="0.2">
      <c r="C49" s="11" t="s">
        <v>57</v>
      </c>
      <c r="D49" s="13">
        <v>3495700</v>
      </c>
      <c r="E49" s="13">
        <v>3510100</v>
      </c>
      <c r="F49" s="13">
        <v>3565800</v>
      </c>
      <c r="G49" s="13">
        <v>3492400</v>
      </c>
      <c r="H49" s="13">
        <v>3566800</v>
      </c>
      <c r="I49" s="13">
        <v>3566000</v>
      </c>
      <c r="J49" s="13">
        <v>0</v>
      </c>
      <c r="K49" s="13">
        <v>3421700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54600</v>
      </c>
      <c r="F52" s="13">
        <v>57500</v>
      </c>
      <c r="G52" s="13">
        <v>40500</v>
      </c>
      <c r="H52" s="13">
        <v>35000</v>
      </c>
      <c r="I52" s="13">
        <v>24000</v>
      </c>
      <c r="J52" s="13" t="s">
        <v>92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5402600</v>
      </c>
      <c r="E54" s="13">
        <v>5230100</v>
      </c>
      <c r="F54" s="13">
        <v>5154100</v>
      </c>
      <c r="G54" s="13">
        <v>5109500</v>
      </c>
      <c r="H54" s="13">
        <v>5189400</v>
      </c>
      <c r="I54" s="13">
        <v>5036000</v>
      </c>
      <c r="J54" s="13" t="s">
        <v>92</v>
      </c>
      <c r="K54" s="13">
        <v>4695700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130900</v>
      </c>
      <c r="F57" s="13">
        <v>115200</v>
      </c>
      <c r="G57" s="13">
        <v>84200</v>
      </c>
      <c r="H57" s="13">
        <v>151800</v>
      </c>
      <c r="I57" s="13">
        <v>115600</v>
      </c>
      <c r="J57" s="13" t="s">
        <v>92</v>
      </c>
      <c r="K57" s="13">
        <v>56200</v>
      </c>
    </row>
    <row r="58" spans="3:11" x14ac:dyDescent="0.2">
      <c r="C58" s="11" t="s">
        <v>66</v>
      </c>
      <c r="D58" s="13">
        <v>61200</v>
      </c>
      <c r="E58" s="13">
        <v>72000</v>
      </c>
      <c r="F58" s="13">
        <v>61500</v>
      </c>
      <c r="G58" s="13">
        <v>75400</v>
      </c>
      <c r="H58" s="13">
        <v>61400</v>
      </c>
      <c r="I58" s="13">
        <v>74100</v>
      </c>
      <c r="J58" s="13">
        <v>0</v>
      </c>
      <c r="K58" s="13">
        <v>81700</v>
      </c>
    </row>
    <row r="59" spans="3:11" x14ac:dyDescent="0.2">
      <c r="C59" s="11" t="s">
        <v>67</v>
      </c>
      <c r="D59" s="13">
        <v>210300</v>
      </c>
      <c r="E59" s="13">
        <v>168500</v>
      </c>
      <c r="F59" s="13">
        <v>150000</v>
      </c>
      <c r="G59" s="13">
        <v>169800</v>
      </c>
      <c r="H59" s="13">
        <v>162300</v>
      </c>
      <c r="I59" s="13">
        <v>134200</v>
      </c>
      <c r="J59" s="13" t="s">
        <v>92</v>
      </c>
      <c r="K59" s="13">
        <v>137100</v>
      </c>
    </row>
    <row r="60" spans="3:11" x14ac:dyDescent="0.2">
      <c r="C60" s="11" t="s">
        <v>68</v>
      </c>
      <c r="D60" s="13">
        <v>466300</v>
      </c>
      <c r="E60" s="13">
        <v>404300</v>
      </c>
      <c r="F60" s="13">
        <v>352200</v>
      </c>
      <c r="G60" s="13">
        <v>400700</v>
      </c>
      <c r="H60" s="13">
        <v>410700</v>
      </c>
      <c r="I60" s="13">
        <v>353800</v>
      </c>
      <c r="J60" s="13" t="s">
        <v>92</v>
      </c>
      <c r="K60" s="13">
        <v>317700</v>
      </c>
    </row>
    <row r="61" spans="3:11" x14ac:dyDescent="0.2">
      <c r="C61" s="11" t="s">
        <v>69</v>
      </c>
      <c r="D61" s="13">
        <v>1568400</v>
      </c>
      <c r="E61" s="13">
        <v>1551400</v>
      </c>
      <c r="F61" s="13">
        <v>1566400</v>
      </c>
      <c r="G61" s="13">
        <v>2030800</v>
      </c>
      <c r="H61" s="13">
        <v>2072700</v>
      </c>
      <c r="I61" s="13">
        <v>2082700</v>
      </c>
      <c r="J61" s="13">
        <v>0</v>
      </c>
      <c r="K61" s="13">
        <v>1970500</v>
      </c>
    </row>
    <row r="62" spans="3:11" x14ac:dyDescent="0.2">
      <c r="C62" s="11" t="s">
        <v>70</v>
      </c>
      <c r="D62" s="13">
        <v>386300</v>
      </c>
      <c r="E62" s="13">
        <v>380100</v>
      </c>
      <c r="F62" s="13">
        <v>375500</v>
      </c>
      <c r="G62" s="13">
        <v>6800</v>
      </c>
      <c r="H62" s="13">
        <v>6700</v>
      </c>
      <c r="I62" s="13">
        <v>6200</v>
      </c>
      <c r="J62" s="13" t="s">
        <v>92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2572600</v>
      </c>
      <c r="E66" s="13">
        <v>2474600</v>
      </c>
      <c r="F66" s="13">
        <v>2432900</v>
      </c>
      <c r="G66" s="13">
        <v>2568700</v>
      </c>
      <c r="H66" s="13">
        <v>2599200</v>
      </c>
      <c r="I66" s="13">
        <v>2535300</v>
      </c>
      <c r="J66" s="13" t="s">
        <v>92</v>
      </c>
      <c r="K66" s="13">
        <v>2383600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391200</v>
      </c>
      <c r="E72" s="13">
        <v>313400</v>
      </c>
      <c r="F72" s="13">
        <v>241900</v>
      </c>
      <c r="G72" s="13">
        <v>239200</v>
      </c>
      <c r="H72" s="13">
        <v>277600</v>
      </c>
      <c r="I72" s="13">
        <v>207700</v>
      </c>
      <c r="J72" s="13" t="s">
        <v>92</v>
      </c>
      <c r="K72" s="13">
        <v>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2830000</v>
      </c>
      <c r="E76" s="13">
        <v>2755500</v>
      </c>
      <c r="F76" s="13">
        <v>2721300</v>
      </c>
      <c r="G76" s="13">
        <v>2540800</v>
      </c>
      <c r="H76" s="13">
        <v>2590200</v>
      </c>
      <c r="I76" s="13">
        <v>2500700</v>
      </c>
      <c r="J76" s="13">
        <v>2519800</v>
      </c>
      <c r="K76" s="13">
        <v>2312000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80000</v>
      </c>
      <c r="E81" s="13">
        <v>77300</v>
      </c>
      <c r="F81" s="13">
        <v>-7900</v>
      </c>
      <c r="G81" s="13">
        <v>-29900</v>
      </c>
      <c r="H81" s="13">
        <v>68900</v>
      </c>
      <c r="I81" s="13">
        <v>53700</v>
      </c>
      <c r="J81" s="13">
        <v>-9800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21900</v>
      </c>
      <c r="F83" s="13">
        <v>14000</v>
      </c>
      <c r="G83" s="13">
        <v>32900</v>
      </c>
      <c r="H83" s="13">
        <v>4900</v>
      </c>
      <c r="I83" s="13">
        <v>5500</v>
      </c>
      <c r="J83" s="13">
        <v>5600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301600</v>
      </c>
      <c r="E89" s="13">
        <v>54000</v>
      </c>
      <c r="F89" s="13">
        <v>-50200</v>
      </c>
      <c r="G89" s="13">
        <v>124600</v>
      </c>
      <c r="H89" s="13">
        <v>258600</v>
      </c>
      <c r="I89" s="13">
        <v>62200</v>
      </c>
      <c r="J89" s="13">
        <v>-56800</v>
      </c>
      <c r="K89" s="13">
        <v>123700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-18100</v>
      </c>
      <c r="F91" s="13">
        <v>-20000</v>
      </c>
      <c r="G91" s="13">
        <v>-25400</v>
      </c>
      <c r="H91" s="13">
        <v>-30400</v>
      </c>
      <c r="I91" s="13">
        <v>-26700</v>
      </c>
      <c r="J91" s="13">
        <v>-27500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-19100</v>
      </c>
      <c r="F94" s="13">
        <v>-9600</v>
      </c>
      <c r="G94" s="13">
        <v>-22000</v>
      </c>
      <c r="H94" s="13">
        <v>-32200</v>
      </c>
      <c r="I94" s="13">
        <v>-26700</v>
      </c>
      <c r="J94" s="13">
        <v>-27700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-28400</v>
      </c>
      <c r="F100" s="13">
        <v>-132400</v>
      </c>
      <c r="G100" s="13">
        <v>-33900</v>
      </c>
      <c r="H100" s="13">
        <v>-96900</v>
      </c>
      <c r="I100" s="13">
        <v>-31800</v>
      </c>
      <c r="J100" s="13">
        <v>-52600</v>
      </c>
      <c r="K100" s="13">
        <v>-12400</v>
      </c>
    </row>
    <row r="101" spans="3:11" x14ac:dyDescent="0.2">
      <c r="C101" s="11" t="s">
        <v>19</v>
      </c>
      <c r="D101" s="13">
        <v>-700</v>
      </c>
      <c r="E101" s="13">
        <v>-3100</v>
      </c>
      <c r="F101" s="13">
        <v>-8200</v>
      </c>
      <c r="G101" s="13">
        <v>5300</v>
      </c>
      <c r="H101" s="13">
        <v>4500</v>
      </c>
      <c r="I101" s="13">
        <v>2700</v>
      </c>
      <c r="J101" s="13">
        <v>2800</v>
      </c>
      <c r="K101" s="13" t="s">
        <v>92</v>
      </c>
    </row>
    <row r="102" spans="3:11" x14ac:dyDescent="0.2">
      <c r="C102" s="11" t="s">
        <v>20</v>
      </c>
      <c r="D102" s="13">
        <v>245000</v>
      </c>
      <c r="E102" s="13">
        <v>6800</v>
      </c>
      <c r="F102" s="13">
        <v>-193500</v>
      </c>
      <c r="G102" s="13">
        <v>58000</v>
      </c>
      <c r="H102" s="13">
        <v>128800</v>
      </c>
      <c r="I102" s="13">
        <v>700</v>
      </c>
      <c r="J102" s="13">
        <v>-145400</v>
      </c>
      <c r="K102" s="13">
        <v>80900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44900</v>
      </c>
      <c r="E8" s="13">
        <v>41500</v>
      </c>
      <c r="F8" s="13">
        <v>50300</v>
      </c>
      <c r="G8" s="13">
        <v>46200</v>
      </c>
      <c r="H8" s="13">
        <v>34600</v>
      </c>
      <c r="I8" s="13">
        <v>35500</v>
      </c>
      <c r="J8" s="13">
        <v>30100</v>
      </c>
      <c r="K8" s="13">
        <v>27000</v>
      </c>
    </row>
    <row r="9" spans="1:11" x14ac:dyDescent="0.2">
      <c r="C9" s="11" t="s">
        <v>22</v>
      </c>
      <c r="D9" s="13">
        <v>56600</v>
      </c>
      <c r="E9" s="13">
        <v>52800</v>
      </c>
      <c r="F9" s="13">
        <v>42500</v>
      </c>
      <c r="G9" s="13">
        <v>44500</v>
      </c>
      <c r="H9" s="13">
        <v>43500</v>
      </c>
      <c r="I9" s="13">
        <v>41500</v>
      </c>
      <c r="J9" s="13">
        <v>38400</v>
      </c>
      <c r="K9" s="13">
        <v>39100</v>
      </c>
    </row>
    <row r="10" spans="1:11" x14ac:dyDescent="0.2">
      <c r="C10" s="11" t="s">
        <v>23</v>
      </c>
      <c r="D10" s="13">
        <v>-11800</v>
      </c>
      <c r="E10" s="13">
        <v>-11300</v>
      </c>
      <c r="F10" s="13">
        <v>7800</v>
      </c>
      <c r="G10" s="13">
        <v>1800</v>
      </c>
      <c r="H10" s="13">
        <v>-8900</v>
      </c>
      <c r="I10" s="13">
        <v>-6000</v>
      </c>
      <c r="J10" s="13">
        <v>-8400</v>
      </c>
      <c r="K10" s="13">
        <v>-12100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-500</v>
      </c>
      <c r="F14" s="13">
        <v>18000</v>
      </c>
      <c r="G14" s="13">
        <v>4300</v>
      </c>
      <c r="H14" s="13">
        <v>-3900</v>
      </c>
      <c r="I14" s="13">
        <v>2000</v>
      </c>
      <c r="J14" s="13">
        <v>-13400</v>
      </c>
      <c r="K14" s="13">
        <v>-16600</v>
      </c>
    </row>
    <row r="15" spans="1:11" x14ac:dyDescent="0.2">
      <c r="C15" s="11" t="s">
        <v>28</v>
      </c>
      <c r="D15" s="13">
        <v>28100</v>
      </c>
      <c r="E15" s="13">
        <v>47900</v>
      </c>
      <c r="F15" s="13">
        <v>38200</v>
      </c>
      <c r="G15" s="13">
        <v>-3000</v>
      </c>
      <c r="H15" s="13">
        <v>25000</v>
      </c>
      <c r="I15" s="13">
        <v>3000</v>
      </c>
      <c r="J15" s="13">
        <v>20700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65200</v>
      </c>
      <c r="F17" s="13">
        <v>55700</v>
      </c>
      <c r="G17" s="13">
        <v>54900</v>
      </c>
      <c r="H17" s="13">
        <v>51800</v>
      </c>
      <c r="I17" s="13">
        <v>53700</v>
      </c>
      <c r="J17" s="13">
        <v>46800</v>
      </c>
      <c r="K17" s="13">
        <v>51100</v>
      </c>
    </row>
    <row r="18" spans="3:11" x14ac:dyDescent="0.2">
      <c r="C18" s="11" t="s">
        <v>30</v>
      </c>
      <c r="D18" s="13">
        <v>-39400</v>
      </c>
      <c r="E18" s="13">
        <v>-23700</v>
      </c>
      <c r="F18" s="13">
        <v>-5400</v>
      </c>
      <c r="G18" s="13">
        <v>-8600</v>
      </c>
      <c r="H18" s="13">
        <v>-17200</v>
      </c>
      <c r="I18" s="13">
        <v>-18200</v>
      </c>
      <c r="J18" s="13">
        <v>-16700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3400</v>
      </c>
      <c r="F20" s="13">
        <v>-10800</v>
      </c>
      <c r="G20" s="13">
        <v>45600</v>
      </c>
      <c r="H20" s="13">
        <v>2400</v>
      </c>
      <c r="I20" s="13">
        <v>5100</v>
      </c>
      <c r="J20" s="13">
        <v>-600</v>
      </c>
      <c r="K20" s="13">
        <v>-57000</v>
      </c>
    </row>
    <row r="21" spans="3:11" x14ac:dyDescent="0.2">
      <c r="C21" s="11" t="s">
        <v>33</v>
      </c>
      <c r="D21" s="13">
        <v>-6900</v>
      </c>
      <c r="E21" s="13">
        <v>20800</v>
      </c>
      <c r="F21" s="13">
        <v>43600</v>
      </c>
      <c r="G21" s="13">
        <v>-57300</v>
      </c>
      <c r="H21" s="13">
        <v>5300</v>
      </c>
      <c r="I21" s="13">
        <v>-20300</v>
      </c>
      <c r="J21" s="13">
        <v>4600</v>
      </c>
      <c r="K21" s="13">
        <v>49600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600</v>
      </c>
      <c r="H22" s="13">
        <v>800</v>
      </c>
      <c r="I22" s="13">
        <v>1000</v>
      </c>
      <c r="J22" s="13">
        <v>1600</v>
      </c>
      <c r="K22" s="13">
        <v>3300</v>
      </c>
    </row>
    <row r="23" spans="3:11" x14ac:dyDescent="0.2">
      <c r="C23" s="11" t="s">
        <v>35</v>
      </c>
      <c r="D23" s="13">
        <v>-36700</v>
      </c>
      <c r="E23" s="13">
        <v>-24900</v>
      </c>
      <c r="F23" s="13">
        <v>-12300</v>
      </c>
      <c r="G23" s="13">
        <v>-57800</v>
      </c>
      <c r="H23" s="13">
        <v>-16100</v>
      </c>
      <c r="I23" s="13">
        <v>-26200</v>
      </c>
      <c r="J23" s="13">
        <v>-4000</v>
      </c>
      <c r="K23" s="13">
        <v>46800</v>
      </c>
    </row>
    <row r="24" spans="3:11" x14ac:dyDescent="0.2">
      <c r="C24" s="11" t="s">
        <v>36</v>
      </c>
      <c r="D24" s="13">
        <v>0</v>
      </c>
      <c r="E24" s="13">
        <v>1700</v>
      </c>
      <c r="F24" s="13">
        <v>-6300</v>
      </c>
      <c r="G24" s="13">
        <v>-400</v>
      </c>
      <c r="H24" s="13">
        <v>400</v>
      </c>
      <c r="I24" s="13">
        <v>-100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-26600</v>
      </c>
      <c r="F26" s="13">
        <v>-6000</v>
      </c>
      <c r="G26" s="13">
        <v>-57400</v>
      </c>
      <c r="H26" s="13">
        <v>-16500</v>
      </c>
      <c r="I26" s="13">
        <v>-26100</v>
      </c>
      <c r="J26" s="13">
        <v>-3700</v>
      </c>
      <c r="K26" s="13">
        <v>46600</v>
      </c>
    </row>
    <row r="27" spans="3:11" x14ac:dyDescent="0.2">
      <c r="C27" s="11" t="s">
        <v>38</v>
      </c>
      <c r="D27" s="13">
        <v>-36600</v>
      </c>
      <c r="E27" s="13">
        <v>-26600</v>
      </c>
      <c r="F27" s="13">
        <v>-6000</v>
      </c>
      <c r="G27" s="13">
        <v>-57400</v>
      </c>
      <c r="H27" s="13">
        <v>-16500</v>
      </c>
      <c r="I27" s="13">
        <v>-26100</v>
      </c>
      <c r="J27" s="13">
        <v>-3700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-3400</v>
      </c>
      <c r="F32" s="13">
        <v>10800</v>
      </c>
      <c r="G32" s="13">
        <v>-45600</v>
      </c>
      <c r="H32" s="13">
        <v>-2400</v>
      </c>
      <c r="I32" s="13">
        <v>-5100</v>
      </c>
      <c r="J32" s="13">
        <v>600</v>
      </c>
      <c r="K32" s="13">
        <v>57000</v>
      </c>
    </row>
    <row r="33" spans="2:11" x14ac:dyDescent="0.2">
      <c r="C33" s="11" t="s">
        <v>44</v>
      </c>
      <c r="D33" s="13">
        <v>-36600</v>
      </c>
      <c r="E33" s="13">
        <v>-26600</v>
      </c>
      <c r="F33" s="13">
        <v>-6000</v>
      </c>
      <c r="G33" s="13">
        <v>-57400</v>
      </c>
      <c r="H33" s="13">
        <v>-16500</v>
      </c>
      <c r="I33" s="13">
        <v>-26100</v>
      </c>
      <c r="J33" s="13">
        <v>-3700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-26600</v>
      </c>
      <c r="F35" s="13">
        <v>-6000</v>
      </c>
      <c r="G35" s="13">
        <v>-57400</v>
      </c>
      <c r="H35" s="13">
        <v>-16500</v>
      </c>
      <c r="I35" s="13">
        <v>-26100</v>
      </c>
      <c r="J35" s="13">
        <v>-3700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138600</v>
      </c>
      <c r="F41" s="13">
        <v>66000</v>
      </c>
      <c r="G41" s="13">
        <v>84000</v>
      </c>
      <c r="H41" s="13">
        <v>46800</v>
      </c>
      <c r="I41" s="13">
        <v>30900</v>
      </c>
      <c r="J41" s="13">
        <v>29400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18800</v>
      </c>
      <c r="F43" s="13">
        <v>3300</v>
      </c>
      <c r="G43" s="13">
        <v>2200</v>
      </c>
      <c r="H43" s="13">
        <v>11900</v>
      </c>
      <c r="I43" s="13">
        <v>19400</v>
      </c>
      <c r="J43" s="13">
        <v>16300</v>
      </c>
      <c r="K43" s="13">
        <v>16800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1000</v>
      </c>
      <c r="G44" s="13">
        <v>700</v>
      </c>
      <c r="H44" s="13">
        <v>700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101700</v>
      </c>
      <c r="E45" s="13">
        <v>78800</v>
      </c>
      <c r="F45" s="13">
        <v>67000</v>
      </c>
      <c r="G45" s="13">
        <v>43000</v>
      </c>
      <c r="H45" s="13">
        <v>24400</v>
      </c>
      <c r="I45" s="13">
        <v>18300</v>
      </c>
      <c r="J45" s="13">
        <v>14300</v>
      </c>
      <c r="K45" s="13">
        <v>20800</v>
      </c>
    </row>
    <row r="46" spans="2:11" x14ac:dyDescent="0.2">
      <c r="C46" s="11" t="s">
        <v>54</v>
      </c>
      <c r="D46" s="13">
        <v>189000</v>
      </c>
      <c r="E46" s="13">
        <v>237300</v>
      </c>
      <c r="F46" s="13">
        <v>137300</v>
      </c>
      <c r="G46" s="13">
        <v>130000</v>
      </c>
      <c r="H46" s="13">
        <v>83700</v>
      </c>
      <c r="I46" s="13">
        <v>72100</v>
      </c>
      <c r="J46" s="13">
        <v>73900</v>
      </c>
      <c r="K46" s="13">
        <v>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270500</v>
      </c>
      <c r="E48" s="13">
        <v>246500</v>
      </c>
      <c r="F48" s="13">
        <v>191000</v>
      </c>
      <c r="G48" s="13">
        <v>200300</v>
      </c>
      <c r="H48" s="13">
        <v>218600</v>
      </c>
      <c r="I48" s="13">
        <v>215300</v>
      </c>
      <c r="J48" s="13">
        <v>226400</v>
      </c>
      <c r="K48" s="13">
        <v>235800</v>
      </c>
    </row>
    <row r="49" spans="3:11" x14ac:dyDescent="0.2">
      <c r="C49" s="11" t="s">
        <v>57</v>
      </c>
      <c r="D49" s="13">
        <v>4200</v>
      </c>
      <c r="E49" s="13">
        <v>4400</v>
      </c>
      <c r="F49" s="13">
        <v>4500</v>
      </c>
      <c r="G49" s="13">
        <v>3700</v>
      </c>
      <c r="H49" s="13">
        <v>3800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122900</v>
      </c>
      <c r="E52" s="13">
        <v>47800</v>
      </c>
      <c r="F52" s="13">
        <v>93600</v>
      </c>
      <c r="G52" s="13">
        <v>44700</v>
      </c>
      <c r="H52" s="13">
        <v>26700</v>
      </c>
      <c r="I52" s="13">
        <v>38300</v>
      </c>
      <c r="J52" s="13">
        <v>31600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586600</v>
      </c>
      <c r="E54" s="13">
        <v>535900</v>
      </c>
      <c r="F54" s="13">
        <v>426500</v>
      </c>
      <c r="G54" s="13">
        <v>378700</v>
      </c>
      <c r="H54" s="13">
        <v>332800</v>
      </c>
      <c r="I54" s="13">
        <v>325600</v>
      </c>
      <c r="J54" s="13">
        <v>332000</v>
      </c>
      <c r="K54" s="13">
        <v>343100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20900</v>
      </c>
      <c r="F57" s="13">
        <v>10700</v>
      </c>
      <c r="G57" s="13">
        <v>9100</v>
      </c>
      <c r="H57" s="13">
        <v>7600</v>
      </c>
      <c r="I57" s="13">
        <v>10300</v>
      </c>
      <c r="J57" s="13">
        <v>11900</v>
      </c>
      <c r="K57" s="13">
        <v>12900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2300</v>
      </c>
      <c r="G58" s="13">
        <v>6900</v>
      </c>
      <c r="H58" s="13">
        <v>13000</v>
      </c>
      <c r="I58" s="13">
        <v>18500</v>
      </c>
      <c r="J58" s="13">
        <v>23900</v>
      </c>
      <c r="K58" s="13">
        <v>46700</v>
      </c>
    </row>
    <row r="59" spans="3:11" x14ac:dyDescent="0.2">
      <c r="C59" s="11" t="s">
        <v>67</v>
      </c>
      <c r="D59" s="13">
        <v>17000</v>
      </c>
      <c r="E59" s="13">
        <v>23400</v>
      </c>
      <c r="F59" s="13">
        <v>32600</v>
      </c>
      <c r="G59" s="13">
        <v>53200</v>
      </c>
      <c r="H59" s="13">
        <v>9000</v>
      </c>
      <c r="I59" s="13">
        <v>8600</v>
      </c>
      <c r="J59" s="13">
        <v>7700</v>
      </c>
      <c r="K59" s="13">
        <v>7800</v>
      </c>
    </row>
    <row r="60" spans="3:11" x14ac:dyDescent="0.2">
      <c r="C60" s="11" t="s">
        <v>68</v>
      </c>
      <c r="D60" s="13">
        <v>51100</v>
      </c>
      <c r="E60" s="13">
        <v>46400</v>
      </c>
      <c r="F60" s="13">
        <v>45500</v>
      </c>
      <c r="G60" s="13">
        <v>69200</v>
      </c>
      <c r="H60" s="13">
        <v>29700</v>
      </c>
      <c r="I60" s="13">
        <v>37400</v>
      </c>
      <c r="J60" s="13">
        <v>43500</v>
      </c>
      <c r="K60" s="13">
        <v>67400</v>
      </c>
    </row>
    <row r="61" spans="3:11" x14ac:dyDescent="0.2">
      <c r="C61" s="11" t="s">
        <v>69</v>
      </c>
      <c r="D61" s="13">
        <v>21500</v>
      </c>
      <c r="E61" s="13">
        <v>13700</v>
      </c>
      <c r="F61" s="13">
        <v>13700</v>
      </c>
      <c r="G61" s="13">
        <v>13000</v>
      </c>
      <c r="H61" s="13">
        <v>13300</v>
      </c>
      <c r="I61" s="13">
        <v>13200</v>
      </c>
      <c r="J61" s="13">
        <v>13600</v>
      </c>
      <c r="K61" s="13">
        <v>18300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1900</v>
      </c>
      <c r="G62" s="13">
        <v>1800</v>
      </c>
      <c r="H62" s="13">
        <v>2300</v>
      </c>
      <c r="I62" s="13">
        <v>2300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74600</v>
      </c>
      <c r="E66" s="13">
        <v>62100</v>
      </c>
      <c r="F66" s="13">
        <v>61100</v>
      </c>
      <c r="G66" s="13">
        <v>84000</v>
      </c>
      <c r="H66" s="13">
        <v>45300</v>
      </c>
      <c r="I66" s="13">
        <v>52900</v>
      </c>
      <c r="J66" s="13">
        <v>59300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-351800</v>
      </c>
      <c r="E72" s="13">
        <v>-315700</v>
      </c>
      <c r="F72" s="13">
        <v>-293400</v>
      </c>
      <c r="G72" s="13">
        <v>-294900</v>
      </c>
      <c r="H72" s="13">
        <v>-284200</v>
      </c>
      <c r="I72" s="13">
        <v>-265800</v>
      </c>
      <c r="J72" s="13">
        <v>-241500</v>
      </c>
      <c r="K72" s="13">
        <v>-197200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512000</v>
      </c>
      <c r="E76" s="13">
        <v>473900</v>
      </c>
      <c r="F76" s="13">
        <v>365400</v>
      </c>
      <c r="G76" s="13">
        <v>294800</v>
      </c>
      <c r="H76" s="13">
        <v>287500</v>
      </c>
      <c r="I76" s="13">
        <v>272700</v>
      </c>
      <c r="J76" s="13">
        <v>272700</v>
      </c>
      <c r="K76" s="13">
        <v>255400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-36600</v>
      </c>
      <c r="E81" s="13">
        <v>-26600</v>
      </c>
      <c r="F81" s="13">
        <v>-6000</v>
      </c>
      <c r="G81" s="13">
        <v>-57400</v>
      </c>
      <c r="H81" s="13">
        <v>-16500</v>
      </c>
      <c r="I81" s="13">
        <v>-26100</v>
      </c>
      <c r="J81" s="13">
        <v>-3700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20400</v>
      </c>
      <c r="F83" s="13">
        <v>20700</v>
      </c>
      <c r="G83" s="13">
        <v>20700</v>
      </c>
      <c r="H83" s="13">
        <v>20700</v>
      </c>
      <c r="I83" s="13">
        <v>17900</v>
      </c>
      <c r="J83" s="13">
        <v>13100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9700</v>
      </c>
      <c r="F89" s="13">
        <v>18300</v>
      </c>
      <c r="G89" s="13">
        <v>13600</v>
      </c>
      <c r="H89" s="13">
        <v>7600</v>
      </c>
      <c r="I89" s="13">
        <v>1400</v>
      </c>
      <c r="J89" s="13">
        <v>1000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-76200</v>
      </c>
      <c r="F91" s="13">
        <v>-77900</v>
      </c>
      <c r="G91" s="13">
        <v>-24200</v>
      </c>
      <c r="H91" s="13">
        <v>-20500</v>
      </c>
      <c r="I91" s="13">
        <v>-20900</v>
      </c>
      <c r="J91" s="13">
        <v>-8100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-75300</v>
      </c>
      <c r="F94" s="13">
        <v>-76600</v>
      </c>
      <c r="G94" s="13">
        <v>-23000</v>
      </c>
      <c r="H94" s="13">
        <v>-16100</v>
      </c>
      <c r="I94" s="13">
        <v>-15700</v>
      </c>
      <c r="J94" s="13">
        <v>-3500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65300</v>
      </c>
      <c r="E100" s="13">
        <v>138200</v>
      </c>
      <c r="F100" s="13">
        <v>40100</v>
      </c>
      <c r="G100" s="13">
        <v>46600</v>
      </c>
      <c r="H100" s="13">
        <v>24600</v>
      </c>
      <c r="I100" s="13">
        <v>15800</v>
      </c>
      <c r="J100" s="13">
        <v>900</v>
      </c>
      <c r="K100" s="13">
        <v>-27500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-65700</v>
      </c>
      <c r="E102" s="13">
        <v>72700</v>
      </c>
      <c r="F102" s="13">
        <v>-18100</v>
      </c>
      <c r="G102" s="13">
        <v>37300</v>
      </c>
      <c r="H102" s="13">
        <v>15900</v>
      </c>
      <c r="I102" s="13">
        <v>1500</v>
      </c>
      <c r="J102" s="13">
        <v>-1500</v>
      </c>
      <c r="K102" s="13">
        <v>-4900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5700</v>
      </c>
      <c r="G12" s="13">
        <v>6500</v>
      </c>
      <c r="H12" s="13">
        <v>8900</v>
      </c>
      <c r="I12" s="13">
        <v>8300</v>
      </c>
      <c r="J12" s="13">
        <v>11200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4800</v>
      </c>
      <c r="F17" s="13">
        <v>7700</v>
      </c>
      <c r="G17" s="13">
        <v>8800</v>
      </c>
      <c r="H17" s="13">
        <v>10900</v>
      </c>
      <c r="I17" s="13">
        <v>11000</v>
      </c>
      <c r="J17" s="13">
        <v>13800</v>
      </c>
      <c r="K17" s="13">
        <v>11500</v>
      </c>
    </row>
    <row r="18" spans="3:11" x14ac:dyDescent="0.2">
      <c r="C18" s="11" t="s">
        <v>30</v>
      </c>
      <c r="D18" s="13">
        <v>-4100</v>
      </c>
      <c r="E18" s="13">
        <v>-4800</v>
      </c>
      <c r="F18" s="13">
        <v>-7700</v>
      </c>
      <c r="G18" s="13">
        <v>-8800</v>
      </c>
      <c r="H18" s="13">
        <v>-10900</v>
      </c>
      <c r="I18" s="13">
        <v>-11000</v>
      </c>
      <c r="J18" s="13">
        <v>-13800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-1000</v>
      </c>
      <c r="H20" s="13">
        <v>-700</v>
      </c>
      <c r="I20" s="13">
        <v>-2700</v>
      </c>
      <c r="J20" s="13">
        <v>400</v>
      </c>
      <c r="K20" s="13">
        <v>3200</v>
      </c>
    </row>
    <row r="21" spans="3:11" x14ac:dyDescent="0.2">
      <c r="C21" s="11" t="s">
        <v>33</v>
      </c>
      <c r="D21" s="13">
        <v>-4100</v>
      </c>
      <c r="E21" s="13">
        <v>-4700</v>
      </c>
      <c r="F21" s="13">
        <v>-7600</v>
      </c>
      <c r="G21" s="13">
        <v>-7700</v>
      </c>
      <c r="H21" s="13">
        <v>-10100</v>
      </c>
      <c r="I21" s="13">
        <v>-8200</v>
      </c>
      <c r="J21" s="13">
        <v>-14100</v>
      </c>
      <c r="K21" s="13">
        <v>-14700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800</v>
      </c>
      <c r="H22" s="13">
        <v>1000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-4200</v>
      </c>
      <c r="E23" s="13">
        <v>-4900</v>
      </c>
      <c r="F23" s="13">
        <v>-8100</v>
      </c>
      <c r="G23" s="13">
        <v>-8400</v>
      </c>
      <c r="H23" s="13">
        <v>-10700</v>
      </c>
      <c r="I23" s="13">
        <v>-9100</v>
      </c>
      <c r="J23" s="13">
        <v>-15000</v>
      </c>
      <c r="K23" s="13">
        <v>-15700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-4900</v>
      </c>
      <c r="F26" s="13">
        <v>-8100</v>
      </c>
      <c r="G26" s="13">
        <v>-8400</v>
      </c>
      <c r="H26" s="13">
        <v>-10700</v>
      </c>
      <c r="I26" s="13">
        <v>-9100</v>
      </c>
      <c r="J26" s="13">
        <v>-15000</v>
      </c>
      <c r="K26" s="13">
        <v>-15700</v>
      </c>
    </row>
    <row r="27" spans="3:11" x14ac:dyDescent="0.2">
      <c r="C27" s="11" t="s">
        <v>38</v>
      </c>
      <c r="D27" s="13">
        <v>-4500</v>
      </c>
      <c r="E27" s="13">
        <v>-4900</v>
      </c>
      <c r="F27" s="13">
        <v>-9000</v>
      </c>
      <c r="G27" s="13">
        <v>-8400</v>
      </c>
      <c r="H27" s="13">
        <v>-10700</v>
      </c>
      <c r="I27" s="13">
        <v>-9100</v>
      </c>
      <c r="J27" s="13">
        <v>-15000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1000</v>
      </c>
      <c r="H32" s="13">
        <v>700</v>
      </c>
      <c r="I32" s="13">
        <v>2700</v>
      </c>
      <c r="J32" s="13">
        <v>-400</v>
      </c>
      <c r="K32" s="13">
        <v>-3200</v>
      </c>
    </row>
    <row r="33" spans="2:11" x14ac:dyDescent="0.2">
      <c r="C33" s="11" t="s">
        <v>44</v>
      </c>
      <c r="D33" s="13">
        <v>-4200</v>
      </c>
      <c r="E33" s="13">
        <v>-4900</v>
      </c>
      <c r="F33" s="13">
        <v>-8100</v>
      </c>
      <c r="G33" s="13">
        <v>-8400</v>
      </c>
      <c r="H33" s="13">
        <v>-10700</v>
      </c>
      <c r="I33" s="13">
        <v>-9100</v>
      </c>
      <c r="J33" s="13">
        <v>-15000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-4900</v>
      </c>
      <c r="F35" s="13">
        <v>-8100</v>
      </c>
      <c r="G35" s="13">
        <v>-8400</v>
      </c>
      <c r="H35" s="13">
        <v>-10700</v>
      </c>
      <c r="I35" s="13">
        <v>-9100</v>
      </c>
      <c r="J35" s="13">
        <v>-15000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23800</v>
      </c>
      <c r="F41" s="13">
        <v>30400</v>
      </c>
      <c r="G41" s="13">
        <v>20200</v>
      </c>
      <c r="H41" s="13">
        <v>21200</v>
      </c>
      <c r="I41" s="13">
        <v>19500</v>
      </c>
      <c r="J41" s="13">
        <v>31300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14500</v>
      </c>
      <c r="J42" s="13">
        <v>12500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20200</v>
      </c>
      <c r="E46" s="13">
        <v>24000</v>
      </c>
      <c r="F46" s="13">
        <v>30500</v>
      </c>
      <c r="G46" s="13">
        <v>20600</v>
      </c>
      <c r="H46" s="13">
        <v>22800</v>
      </c>
      <c r="I46" s="13">
        <v>34000</v>
      </c>
      <c r="J46" s="13">
        <v>44000</v>
      </c>
      <c r="K46" s="13">
        <v>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25200</v>
      </c>
      <c r="F54" s="13">
        <v>31800</v>
      </c>
      <c r="G54" s="13">
        <v>21500</v>
      </c>
      <c r="H54" s="13">
        <v>23800</v>
      </c>
      <c r="I54" s="13">
        <v>35100</v>
      </c>
      <c r="J54" s="13">
        <v>45200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4400</v>
      </c>
      <c r="G57" s="13">
        <v>3600</v>
      </c>
      <c r="H57" s="13">
        <v>2700</v>
      </c>
      <c r="I57" s="13">
        <v>3500</v>
      </c>
      <c r="J57" s="13">
        <v>4800</v>
      </c>
      <c r="K57" s="13">
        <v>3200</v>
      </c>
    </row>
    <row r="58" spans="3:11" x14ac:dyDescent="0.2">
      <c r="C58" s="11" t="s">
        <v>66</v>
      </c>
      <c r="D58" s="13">
        <v>3400</v>
      </c>
      <c r="E58" s="13">
        <v>5800</v>
      </c>
      <c r="F58" s="13">
        <v>8100</v>
      </c>
      <c r="G58" s="13">
        <v>10200</v>
      </c>
      <c r="H58" s="13">
        <v>9400</v>
      </c>
      <c r="I58" s="13">
        <v>9100</v>
      </c>
      <c r="J58" s="13">
        <v>6400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1100</v>
      </c>
      <c r="I59" s="13">
        <v>1800</v>
      </c>
      <c r="J59" s="13">
        <v>4500</v>
      </c>
      <c r="K59" s="13">
        <v>4200</v>
      </c>
    </row>
    <row r="60" spans="3:11" x14ac:dyDescent="0.2">
      <c r="C60" s="11" t="s">
        <v>68</v>
      </c>
      <c r="D60" s="13">
        <v>6800</v>
      </c>
      <c r="E60" s="13">
        <v>9400</v>
      </c>
      <c r="F60" s="13">
        <v>12500</v>
      </c>
      <c r="G60" s="13">
        <v>14000</v>
      </c>
      <c r="H60" s="13">
        <v>13200</v>
      </c>
      <c r="I60" s="13">
        <v>14500</v>
      </c>
      <c r="J60" s="13">
        <v>16000</v>
      </c>
      <c r="K60" s="13">
        <v>7800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0</v>
      </c>
      <c r="H61" s="13">
        <v>3000</v>
      </c>
      <c r="I61" s="13">
        <v>5300</v>
      </c>
      <c r="J61" s="13">
        <v>7500</v>
      </c>
      <c r="K61" s="13">
        <v>13300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9700</v>
      </c>
      <c r="F66" s="13">
        <v>12800</v>
      </c>
      <c r="G66" s="13">
        <v>14000</v>
      </c>
      <c r="H66" s="13">
        <v>16200</v>
      </c>
      <c r="I66" s="13">
        <v>19800</v>
      </c>
      <c r="J66" s="13">
        <v>23500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-338700</v>
      </c>
      <c r="E72" s="13">
        <v>-334200</v>
      </c>
      <c r="F72" s="13">
        <v>-329300</v>
      </c>
      <c r="G72" s="13">
        <v>-320300</v>
      </c>
      <c r="H72" s="13">
        <v>-311900</v>
      </c>
      <c r="I72" s="13">
        <v>-301200</v>
      </c>
      <c r="J72" s="13">
        <v>-292100</v>
      </c>
      <c r="K72" s="13">
        <v>-277100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15500</v>
      </c>
      <c r="F76" s="13">
        <v>18900</v>
      </c>
      <c r="G76" s="13">
        <v>7500</v>
      </c>
      <c r="H76" s="13">
        <v>7500</v>
      </c>
      <c r="I76" s="13">
        <v>15300</v>
      </c>
      <c r="J76" s="13">
        <v>21700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-4200</v>
      </c>
      <c r="E81" s="13">
        <v>-4900</v>
      </c>
      <c r="F81" s="13">
        <v>-8100</v>
      </c>
      <c r="G81" s="13">
        <v>-8400</v>
      </c>
      <c r="H81" s="13">
        <v>-10700</v>
      </c>
      <c r="I81" s="13">
        <v>-9100</v>
      </c>
      <c r="J81" s="13">
        <v>-15000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-4000</v>
      </c>
      <c r="F89" s="13">
        <v>-5900</v>
      </c>
      <c r="G89" s="13">
        <v>-5900</v>
      </c>
      <c r="H89" s="13">
        <v>-12200</v>
      </c>
      <c r="I89" s="13">
        <v>-11300</v>
      </c>
      <c r="J89" s="13">
        <v>-11700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14500</v>
      </c>
      <c r="I94" s="13">
        <v>-1800</v>
      </c>
      <c r="J94" s="13">
        <v>-12500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-2500</v>
      </c>
      <c r="F100" s="13">
        <v>16000</v>
      </c>
      <c r="G100" s="13">
        <v>4900</v>
      </c>
      <c r="H100" s="13">
        <v>-600</v>
      </c>
      <c r="I100" s="13">
        <v>1300</v>
      </c>
      <c r="J100" s="13">
        <v>9800</v>
      </c>
      <c r="K100" s="13">
        <v>32500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-6500</v>
      </c>
      <c r="F102" s="13">
        <v>10100</v>
      </c>
      <c r="G102" s="13">
        <v>-1000</v>
      </c>
      <c r="H102" s="13">
        <v>1800</v>
      </c>
      <c r="I102" s="13">
        <v>-11800</v>
      </c>
      <c r="J102" s="13">
        <v>-14500</v>
      </c>
      <c r="K102" s="13">
        <v>24500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5099400</v>
      </c>
      <c r="E8" s="13">
        <v>5205400</v>
      </c>
      <c r="F8" s="13">
        <v>4918500</v>
      </c>
      <c r="G8" s="13">
        <v>5357300</v>
      </c>
      <c r="H8" s="13">
        <v>4924700</v>
      </c>
      <c r="I8" s="13">
        <v>4963500</v>
      </c>
      <c r="J8" s="13">
        <v>4723100</v>
      </c>
      <c r="K8" s="13">
        <v>4929600</v>
      </c>
    </row>
    <row r="9" spans="1:11" x14ac:dyDescent="0.2">
      <c r="C9" s="11" t="s">
        <v>22</v>
      </c>
      <c r="D9" s="13">
        <v>4123900</v>
      </c>
      <c r="E9" s="13">
        <v>4248800</v>
      </c>
      <c r="F9" s="13">
        <v>4035100</v>
      </c>
      <c r="G9" s="13">
        <v>4394000</v>
      </c>
      <c r="H9" s="13">
        <v>4022200</v>
      </c>
      <c r="I9" s="13">
        <v>4066700</v>
      </c>
      <c r="J9" s="13">
        <v>3843200</v>
      </c>
      <c r="K9" s="13">
        <v>4026400</v>
      </c>
    </row>
    <row r="10" spans="1:11" x14ac:dyDescent="0.2">
      <c r="C10" s="11" t="s">
        <v>23</v>
      </c>
      <c r="D10" s="13">
        <v>975500</v>
      </c>
      <c r="E10" s="13">
        <v>956600</v>
      </c>
      <c r="F10" s="13">
        <v>883400</v>
      </c>
      <c r="G10" s="13">
        <v>963300</v>
      </c>
      <c r="H10" s="13">
        <v>902500</v>
      </c>
      <c r="I10" s="13">
        <v>896800</v>
      </c>
      <c r="J10" s="13">
        <v>880000</v>
      </c>
      <c r="K10" s="13">
        <v>903200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1900</v>
      </c>
      <c r="F14" s="13">
        <v>3300</v>
      </c>
      <c r="G14" s="13">
        <v>15800</v>
      </c>
      <c r="H14" s="13">
        <v>5200</v>
      </c>
      <c r="I14" s="13">
        <v>3200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65700</v>
      </c>
      <c r="E15" s="13">
        <v>65100</v>
      </c>
      <c r="F15" s="13">
        <v>63400</v>
      </c>
      <c r="G15" s="13">
        <v>61300</v>
      </c>
      <c r="H15" s="13">
        <v>57400</v>
      </c>
      <c r="I15" s="13">
        <v>54800</v>
      </c>
      <c r="J15" s="13">
        <v>54200</v>
      </c>
      <c r="K15" s="13">
        <v>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4867900</v>
      </c>
      <c r="E17" s="13">
        <v>4999800</v>
      </c>
      <c r="F17" s="13">
        <v>4754500</v>
      </c>
      <c r="G17" s="13">
        <v>5129300</v>
      </c>
      <c r="H17" s="13">
        <v>4720100</v>
      </c>
      <c r="I17" s="13">
        <v>4760100</v>
      </c>
      <c r="J17" s="13">
        <v>4536400</v>
      </c>
      <c r="K17" s="13">
        <v>4736800</v>
      </c>
    </row>
    <row r="18" spans="3:11" x14ac:dyDescent="0.2">
      <c r="C18" s="11" t="s">
        <v>30</v>
      </c>
      <c r="D18" s="13">
        <v>231500</v>
      </c>
      <c r="E18" s="13">
        <v>205600</v>
      </c>
      <c r="F18" s="13">
        <v>164100</v>
      </c>
      <c r="G18" s="13">
        <v>227900</v>
      </c>
      <c r="H18" s="13">
        <v>204600</v>
      </c>
      <c r="I18" s="13">
        <v>203500</v>
      </c>
      <c r="J18" s="13">
        <v>186800</v>
      </c>
      <c r="K18" s="13">
        <v>192800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-700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297200</v>
      </c>
      <c r="E21" s="13">
        <v>270700</v>
      </c>
      <c r="F21" s="13">
        <v>227500</v>
      </c>
      <c r="G21" s="13">
        <v>289900</v>
      </c>
      <c r="H21" s="13">
        <v>262000</v>
      </c>
      <c r="I21" s="13">
        <v>258300</v>
      </c>
      <c r="J21" s="13">
        <v>241000</v>
      </c>
      <c r="K21" s="13">
        <v>244600</v>
      </c>
    </row>
    <row r="22" spans="3:11" x14ac:dyDescent="0.2">
      <c r="C22" s="11" t="s">
        <v>34</v>
      </c>
      <c r="D22" s="13">
        <v>12600</v>
      </c>
      <c r="E22" s="13">
        <v>12800</v>
      </c>
      <c r="F22" s="13">
        <v>14000</v>
      </c>
      <c r="G22" s="13">
        <v>13200</v>
      </c>
      <c r="H22" s="13">
        <v>18000</v>
      </c>
      <c r="I22" s="13">
        <v>16300</v>
      </c>
      <c r="J22" s="13">
        <v>14700</v>
      </c>
      <c r="K22" s="13">
        <v>10400</v>
      </c>
    </row>
    <row r="23" spans="3:11" x14ac:dyDescent="0.2">
      <c r="C23" s="11" t="s">
        <v>35</v>
      </c>
      <c r="D23" s="13">
        <v>216800</v>
      </c>
      <c r="E23" s="13">
        <v>190900</v>
      </c>
      <c r="F23" s="13">
        <v>146800</v>
      </c>
      <c r="G23" s="13">
        <v>198400</v>
      </c>
      <c r="H23" s="13">
        <v>181400</v>
      </c>
      <c r="I23" s="13">
        <v>184000</v>
      </c>
      <c r="J23" s="13">
        <v>172100</v>
      </c>
      <c r="K23" s="13">
        <v>176500</v>
      </c>
    </row>
    <row r="24" spans="3:11" x14ac:dyDescent="0.2">
      <c r="C24" s="11" t="s">
        <v>36</v>
      </c>
      <c r="D24" s="13">
        <v>61000</v>
      </c>
      <c r="E24" s="13">
        <v>45900</v>
      </c>
      <c r="F24" s="13">
        <v>35800</v>
      </c>
      <c r="G24" s="13">
        <v>52600</v>
      </c>
      <c r="H24" s="13">
        <v>50900</v>
      </c>
      <c r="I24" s="13">
        <v>52700</v>
      </c>
      <c r="J24" s="13">
        <v>56100</v>
      </c>
      <c r="K24" s="13">
        <v>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155700</v>
      </c>
      <c r="E26" s="13">
        <v>145000</v>
      </c>
      <c r="F26" s="13">
        <v>111000</v>
      </c>
      <c r="G26" s="13">
        <v>145900</v>
      </c>
      <c r="H26" s="13">
        <v>130500</v>
      </c>
      <c r="I26" s="13">
        <v>131300</v>
      </c>
      <c r="J26" s="13">
        <v>116000</v>
      </c>
      <c r="K26" s="13">
        <v>129400</v>
      </c>
    </row>
    <row r="27" spans="3:11" x14ac:dyDescent="0.2">
      <c r="C27" s="11" t="s">
        <v>38</v>
      </c>
      <c r="D27" s="13">
        <v>155700</v>
      </c>
      <c r="E27" s="13">
        <v>145000</v>
      </c>
      <c r="F27" s="13">
        <v>111000</v>
      </c>
      <c r="G27" s="13">
        <v>145900</v>
      </c>
      <c r="H27" s="13">
        <v>130500</v>
      </c>
      <c r="I27" s="13">
        <v>131300</v>
      </c>
      <c r="J27" s="13">
        <v>116100</v>
      </c>
      <c r="K27" s="13">
        <v>129800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700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155700</v>
      </c>
      <c r="E33" s="13">
        <v>145000</v>
      </c>
      <c r="F33" s="13">
        <v>111000</v>
      </c>
      <c r="G33" s="13">
        <v>145900</v>
      </c>
      <c r="H33" s="13">
        <v>130500</v>
      </c>
      <c r="I33" s="13">
        <v>131300</v>
      </c>
      <c r="J33" s="13">
        <v>116100</v>
      </c>
      <c r="K33" s="13">
        <v>129800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155700</v>
      </c>
      <c r="E35" s="13">
        <v>145000</v>
      </c>
      <c r="F35" s="13">
        <v>111000</v>
      </c>
      <c r="G35" s="13">
        <v>145900</v>
      </c>
      <c r="H35" s="13">
        <v>130500</v>
      </c>
      <c r="I35" s="13">
        <v>131300</v>
      </c>
      <c r="J35" s="13">
        <v>116100</v>
      </c>
      <c r="K35" s="13">
        <v>129800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38100</v>
      </c>
      <c r="F41" s="13">
        <v>35100</v>
      </c>
      <c r="G41" s="13">
        <v>36000</v>
      </c>
      <c r="H41" s="13">
        <v>33600</v>
      </c>
      <c r="I41" s="13">
        <v>26200</v>
      </c>
      <c r="J41" s="13">
        <v>23400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266700</v>
      </c>
      <c r="E43" s="13">
        <v>248500</v>
      </c>
      <c r="F43" s="13">
        <v>225200</v>
      </c>
      <c r="G43" s="13">
        <v>234800</v>
      </c>
      <c r="H43" s="13">
        <v>224500</v>
      </c>
      <c r="I43" s="13">
        <v>200300</v>
      </c>
      <c r="J43" s="13">
        <v>217900</v>
      </c>
      <c r="K43" s="13">
        <v>239700</v>
      </c>
    </row>
    <row r="44" spans="2:11" x14ac:dyDescent="0.2">
      <c r="C44" s="11" t="s">
        <v>52</v>
      </c>
      <c r="D44" s="13">
        <v>1720000</v>
      </c>
      <c r="E44" s="13">
        <v>1546200</v>
      </c>
      <c r="F44" s="13">
        <v>1533300</v>
      </c>
      <c r="G44" s="13">
        <v>1454800</v>
      </c>
      <c r="H44" s="13">
        <v>1661900</v>
      </c>
      <c r="I44" s="13">
        <v>1540500</v>
      </c>
      <c r="J44" s="13">
        <v>1532000</v>
      </c>
      <c r="K44" s="13">
        <v>1378600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2097100</v>
      </c>
      <c r="E46" s="13">
        <v>1915100</v>
      </c>
      <c r="F46" s="13">
        <v>1878700</v>
      </c>
      <c r="G46" s="13">
        <v>1794000</v>
      </c>
      <c r="H46" s="13">
        <v>2000500</v>
      </c>
      <c r="I46" s="13">
        <v>1843300</v>
      </c>
      <c r="J46" s="13">
        <v>1842300</v>
      </c>
      <c r="K46" s="13">
        <v>1703200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3947000</v>
      </c>
      <c r="E48" s="13">
        <v>3848100</v>
      </c>
      <c r="F48" s="13">
        <v>3780200</v>
      </c>
      <c r="G48" s="13">
        <v>3719300</v>
      </c>
      <c r="H48" s="13">
        <v>3670600</v>
      </c>
      <c r="I48" s="13">
        <v>3593700</v>
      </c>
      <c r="J48" s="13">
        <v>3489400</v>
      </c>
      <c r="K48" s="13">
        <v>3480000</v>
      </c>
    </row>
    <row r="49" spans="3:11" x14ac:dyDescent="0.2">
      <c r="C49" s="11" t="s">
        <v>57</v>
      </c>
      <c r="D49" s="13">
        <v>1111600</v>
      </c>
      <c r="E49" s="13">
        <v>1113200</v>
      </c>
      <c r="F49" s="13">
        <v>1114800</v>
      </c>
      <c r="G49" s="13">
        <v>1116400</v>
      </c>
      <c r="H49" s="13">
        <v>1118400</v>
      </c>
      <c r="I49" s="13">
        <v>1120400</v>
      </c>
      <c r="J49" s="13">
        <v>1122400</v>
      </c>
      <c r="K49" s="13">
        <v>1124300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50000</v>
      </c>
      <c r="F52" s="13">
        <v>48400</v>
      </c>
      <c r="G52" s="13">
        <v>43800</v>
      </c>
      <c r="H52" s="13">
        <v>40300</v>
      </c>
      <c r="I52" s="13">
        <v>38600</v>
      </c>
      <c r="J52" s="13">
        <v>33700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7216200</v>
      </c>
      <c r="E54" s="13">
        <v>6929900</v>
      </c>
      <c r="F54" s="13">
        <v>6824700</v>
      </c>
      <c r="G54" s="13">
        <v>6677600</v>
      </c>
      <c r="H54" s="13">
        <v>6837200</v>
      </c>
      <c r="I54" s="13">
        <v>6603900</v>
      </c>
      <c r="J54" s="13">
        <v>6494500</v>
      </c>
      <c r="K54" s="13">
        <v>6350000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1420400</v>
      </c>
      <c r="E57" s="13">
        <v>1285700</v>
      </c>
      <c r="F57" s="13">
        <v>1264900</v>
      </c>
      <c r="G57" s="13">
        <v>1183300</v>
      </c>
      <c r="H57" s="13">
        <v>1319000</v>
      </c>
      <c r="I57" s="13">
        <v>1226500</v>
      </c>
      <c r="J57" s="13">
        <v>1281700</v>
      </c>
      <c r="K57" s="13">
        <v>1195700</v>
      </c>
    </row>
    <row r="58" spans="3:11" x14ac:dyDescent="0.2">
      <c r="C58" s="11" t="s">
        <v>66</v>
      </c>
      <c r="D58" s="13">
        <v>408300</v>
      </c>
      <c r="E58" s="13">
        <v>379800</v>
      </c>
      <c r="F58" s="13">
        <v>426900</v>
      </c>
      <c r="G58" s="13">
        <v>479700</v>
      </c>
      <c r="H58" s="13">
        <v>614500</v>
      </c>
      <c r="I58" s="13">
        <v>590400</v>
      </c>
      <c r="J58" s="13">
        <v>578900</v>
      </c>
      <c r="K58" s="13">
        <v>583900</v>
      </c>
    </row>
    <row r="59" spans="3:11" x14ac:dyDescent="0.2">
      <c r="C59" s="11" t="s">
        <v>67</v>
      </c>
      <c r="D59" s="13">
        <v>327500</v>
      </c>
      <c r="E59" s="13">
        <v>328300</v>
      </c>
      <c r="F59" s="13">
        <v>316600</v>
      </c>
      <c r="G59" s="13">
        <v>572200</v>
      </c>
      <c r="H59" s="13">
        <v>263800</v>
      </c>
      <c r="I59" s="13">
        <v>246600</v>
      </c>
      <c r="J59" s="13" t="s">
        <v>92</v>
      </c>
      <c r="K59" s="13">
        <v>504300</v>
      </c>
    </row>
    <row r="60" spans="3:11" x14ac:dyDescent="0.2">
      <c r="C60" s="11" t="s">
        <v>68</v>
      </c>
      <c r="D60" s="13">
        <v>2742000</v>
      </c>
      <c r="E60" s="13">
        <v>2523800</v>
      </c>
      <c r="F60" s="13">
        <v>2525800</v>
      </c>
      <c r="G60" s="13">
        <v>2468000</v>
      </c>
      <c r="H60" s="13">
        <v>2739100</v>
      </c>
      <c r="I60" s="13">
        <v>2591100</v>
      </c>
      <c r="J60" s="13">
        <v>2619300</v>
      </c>
      <c r="K60" s="13">
        <v>2545300</v>
      </c>
    </row>
    <row r="61" spans="3:11" x14ac:dyDescent="0.2">
      <c r="C61" s="11" t="s">
        <v>69</v>
      </c>
      <c r="D61" s="13">
        <v>2423400</v>
      </c>
      <c r="E61" s="13">
        <v>2456700</v>
      </c>
      <c r="F61" s="13">
        <v>2468100</v>
      </c>
      <c r="G61" s="13">
        <v>2511800</v>
      </c>
      <c r="H61" s="13">
        <v>2483100</v>
      </c>
      <c r="I61" s="13">
        <v>2523200</v>
      </c>
      <c r="J61" s="13">
        <v>2485800</v>
      </c>
      <c r="K61" s="13">
        <v>2534100</v>
      </c>
    </row>
    <row r="62" spans="3:11" x14ac:dyDescent="0.2">
      <c r="C62" s="11" t="s">
        <v>70</v>
      </c>
      <c r="D62" s="13">
        <v>219100</v>
      </c>
      <c r="E62" s="13">
        <v>218900</v>
      </c>
      <c r="F62" s="13">
        <v>222700</v>
      </c>
      <c r="G62" s="13">
        <v>143500</v>
      </c>
      <c r="H62" s="13">
        <v>189100</v>
      </c>
      <c r="I62" s="13">
        <v>194200</v>
      </c>
      <c r="J62" s="13">
        <v>190900</v>
      </c>
      <c r="K62" s="13">
        <v>142000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5454100</v>
      </c>
      <c r="E66" s="13">
        <v>5275000</v>
      </c>
      <c r="F66" s="13">
        <v>5297300</v>
      </c>
      <c r="G66" s="13">
        <v>5218800</v>
      </c>
      <c r="H66" s="13">
        <v>5483500</v>
      </c>
      <c r="I66" s="13">
        <v>5372600</v>
      </c>
      <c r="J66" s="13">
        <v>5362800</v>
      </c>
      <c r="K66" s="13">
        <v>5303100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1580000</v>
      </c>
      <c r="E72" s="13">
        <v>1424200</v>
      </c>
      <c r="F72" s="13">
        <v>1279300</v>
      </c>
      <c r="G72" s="13">
        <v>1168200</v>
      </c>
      <c r="H72" s="13">
        <v>1022400</v>
      </c>
      <c r="I72" s="13">
        <v>891900</v>
      </c>
      <c r="J72" s="13">
        <v>760600</v>
      </c>
      <c r="K72" s="13">
        <v>644500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1762200</v>
      </c>
      <c r="E76" s="13">
        <v>1654900</v>
      </c>
      <c r="F76" s="13">
        <v>1527400</v>
      </c>
      <c r="G76" s="13">
        <v>1458900</v>
      </c>
      <c r="H76" s="13">
        <v>1353700</v>
      </c>
      <c r="I76" s="13">
        <v>1231300</v>
      </c>
      <c r="J76" s="13">
        <v>1131700</v>
      </c>
      <c r="K76" s="13">
        <v>1046800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155700</v>
      </c>
      <c r="E81" s="13">
        <v>145000</v>
      </c>
      <c r="F81" s="13">
        <v>111000</v>
      </c>
      <c r="G81" s="13">
        <v>145900</v>
      </c>
      <c r="H81" s="13">
        <v>130500</v>
      </c>
      <c r="I81" s="13">
        <v>131300</v>
      </c>
      <c r="J81" s="13">
        <v>116100</v>
      </c>
      <c r="K81" s="13">
        <v>129800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54800</v>
      </c>
      <c r="F83" s="13">
        <v>54200</v>
      </c>
      <c r="G83" s="13">
        <v>42500</v>
      </c>
      <c r="H83" s="13">
        <v>52200</v>
      </c>
      <c r="I83" s="13">
        <v>50000</v>
      </c>
      <c r="J83" s="13">
        <v>47100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206800</v>
      </c>
      <c r="E89" s="13">
        <v>221400</v>
      </c>
      <c r="F89" s="13">
        <v>200800</v>
      </c>
      <c r="G89" s="13">
        <v>274400</v>
      </c>
      <c r="H89" s="13">
        <v>175000</v>
      </c>
      <c r="I89" s="13">
        <v>150400</v>
      </c>
      <c r="J89" s="13">
        <v>119100</v>
      </c>
      <c r="K89" s="13">
        <v>175300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-187900</v>
      </c>
      <c r="E91" s="13">
        <v>-133900</v>
      </c>
      <c r="F91" s="13">
        <v>-105700</v>
      </c>
      <c r="G91" s="13">
        <v>-119100</v>
      </c>
      <c r="H91" s="13">
        <v>-133700</v>
      </c>
      <c r="I91" s="13">
        <v>-122200</v>
      </c>
      <c r="J91" s="13">
        <v>-92100</v>
      </c>
      <c r="K91" s="13">
        <v>-103500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-187900</v>
      </c>
      <c r="E94" s="13">
        <v>-133900</v>
      </c>
      <c r="F94" s="13">
        <v>-105700</v>
      </c>
      <c r="G94" s="13">
        <v>-119100</v>
      </c>
      <c r="H94" s="13">
        <v>-127400</v>
      </c>
      <c r="I94" s="13">
        <v>-116200</v>
      </c>
      <c r="J94" s="13">
        <v>-92100</v>
      </c>
      <c r="K94" s="13">
        <v>-87300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-84500</v>
      </c>
      <c r="F100" s="13">
        <v>-96100</v>
      </c>
      <c r="G100" s="13">
        <v>-152700</v>
      </c>
      <c r="H100" s="13">
        <v>-40300</v>
      </c>
      <c r="I100" s="13">
        <v>-31400</v>
      </c>
      <c r="J100" s="13">
        <v>-37600</v>
      </c>
      <c r="K100" s="13">
        <v>-88700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3000</v>
      </c>
      <c r="F102" s="13">
        <v>-1000</v>
      </c>
      <c r="G102" s="13">
        <v>2500</v>
      </c>
      <c r="H102" s="13">
        <v>7300</v>
      </c>
      <c r="I102" s="13">
        <v>2800</v>
      </c>
      <c r="J102" s="13">
        <v>-10500</v>
      </c>
      <c r="K102" s="13">
        <v>-700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</v>
      </c>
      <c r="E41" s="13">
        <v>447900</v>
      </c>
      <c r="F41" s="13">
        <v>223400</v>
      </c>
      <c r="G41" s="13">
        <v>180800</v>
      </c>
      <c r="H41" s="13">
        <v>180200</v>
      </c>
      <c r="I41" s="13">
        <v>197000</v>
      </c>
      <c r="J41" s="13">
        <v>212000</v>
      </c>
      <c r="K41" s="13">
        <v>230600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700</v>
      </c>
      <c r="G42" s="13">
        <v>700</v>
      </c>
      <c r="H42" s="13">
        <v>700</v>
      </c>
      <c r="I42" s="13">
        <v>800</v>
      </c>
      <c r="J42" s="13">
        <v>900</v>
      </c>
      <c r="K42" s="13">
        <v>1000</v>
      </c>
    </row>
    <row r="43" spans="2:11" x14ac:dyDescent="0.2">
      <c r="C43" s="11" t="s">
        <v>51</v>
      </c>
      <c r="D43" s="13">
        <v>234800</v>
      </c>
      <c r="E43" s="13">
        <v>197300</v>
      </c>
      <c r="F43" s="13">
        <v>221900</v>
      </c>
      <c r="G43" s="13">
        <v>185200</v>
      </c>
      <c r="H43" s="13">
        <v>198700</v>
      </c>
      <c r="I43" s="13">
        <v>172400</v>
      </c>
      <c r="J43" s="13">
        <v>150200</v>
      </c>
      <c r="K43" s="13">
        <v>110700</v>
      </c>
    </row>
    <row r="44" spans="2:11" x14ac:dyDescent="0.2">
      <c r="C44" s="11" t="s">
        <v>52</v>
      </c>
      <c r="D44" s="13">
        <v>26600</v>
      </c>
      <c r="E44" s="13">
        <v>24400</v>
      </c>
      <c r="F44" s="13">
        <v>26000</v>
      </c>
      <c r="G44" s="13">
        <v>28400</v>
      </c>
      <c r="H44" s="13">
        <v>26900</v>
      </c>
      <c r="I44" s="13">
        <v>27900</v>
      </c>
      <c r="J44" s="13">
        <v>30400</v>
      </c>
      <c r="K44" s="13">
        <v>31700</v>
      </c>
    </row>
    <row r="45" spans="2:11" x14ac:dyDescent="0.2">
      <c r="C45" s="11" t="s">
        <v>53</v>
      </c>
      <c r="D45" s="13">
        <v>19600</v>
      </c>
      <c r="E45" s="13">
        <v>28200</v>
      </c>
      <c r="F45" s="13">
        <v>25200</v>
      </c>
      <c r="G45" s="13">
        <v>30200</v>
      </c>
      <c r="H45" s="13">
        <v>21400</v>
      </c>
      <c r="I45" s="13">
        <v>26500</v>
      </c>
      <c r="J45" s="13">
        <v>29900</v>
      </c>
      <c r="K45" s="13">
        <v>27300</v>
      </c>
    </row>
    <row r="46" spans="2:11" x14ac:dyDescent="0.2">
      <c r="C46" s="11" t="s">
        <v>54</v>
      </c>
      <c r="D46" s="13">
        <v>562900</v>
      </c>
      <c r="E46" s="13">
        <v>698600</v>
      </c>
      <c r="F46" s="13">
        <v>497200</v>
      </c>
      <c r="G46" s="13">
        <v>425300</v>
      </c>
      <c r="H46" s="13">
        <v>428000</v>
      </c>
      <c r="I46" s="13">
        <v>424700</v>
      </c>
      <c r="J46" s="13">
        <v>423500</v>
      </c>
      <c r="K46" s="13">
        <v>401200</v>
      </c>
    </row>
    <row r="47" spans="2:11" x14ac:dyDescent="0.2">
      <c r="C47" s="11" t="s">
        <v>55</v>
      </c>
      <c r="D47" s="13">
        <v>6400</v>
      </c>
      <c r="E47" s="13">
        <v>6100</v>
      </c>
      <c r="F47" s="13">
        <v>6300</v>
      </c>
      <c r="G47" s="13">
        <v>6500</v>
      </c>
      <c r="H47" s="13">
        <v>6100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3144400</v>
      </c>
      <c r="E48" s="13">
        <v>3261300</v>
      </c>
      <c r="F48" s="13">
        <v>3143500</v>
      </c>
      <c r="G48" s="13">
        <v>3435700</v>
      </c>
      <c r="H48" s="13">
        <v>3170800</v>
      </c>
      <c r="I48" s="13">
        <v>3421900</v>
      </c>
      <c r="J48" s="13">
        <v>3469900</v>
      </c>
      <c r="K48" s="13">
        <v>3694200</v>
      </c>
    </row>
    <row r="49" spans="3:11" x14ac:dyDescent="0.2">
      <c r="C49" s="11" t="s">
        <v>57</v>
      </c>
      <c r="D49" s="13">
        <v>195300</v>
      </c>
      <c r="E49" s="13">
        <v>10500</v>
      </c>
      <c r="F49" s="13">
        <v>194100</v>
      </c>
      <c r="G49" s="13">
        <v>12900</v>
      </c>
      <c r="H49" s="13">
        <v>196300</v>
      </c>
      <c r="I49" s="13">
        <v>13800</v>
      </c>
      <c r="J49" s="13">
        <v>213100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422100</v>
      </c>
      <c r="E52" s="13">
        <v>410400</v>
      </c>
      <c r="F52" s="13">
        <v>413100</v>
      </c>
      <c r="G52" s="13">
        <v>422800</v>
      </c>
      <c r="H52" s="13">
        <v>413300</v>
      </c>
      <c r="I52" s="13">
        <v>418500</v>
      </c>
      <c r="J52" s="13">
        <v>445000</v>
      </c>
      <c r="K52" s="13">
        <v>445500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4633200</v>
      </c>
      <c r="E54" s="13">
        <v>4677100</v>
      </c>
      <c r="F54" s="13">
        <v>4543300</v>
      </c>
      <c r="G54" s="13">
        <v>4595900</v>
      </c>
      <c r="H54" s="13">
        <v>4493400</v>
      </c>
      <c r="I54" s="13">
        <v>4558000</v>
      </c>
      <c r="J54" s="13">
        <v>4851800</v>
      </c>
      <c r="K54" s="13">
        <v>4854600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452000</v>
      </c>
      <c r="E57" s="13">
        <v>311500</v>
      </c>
      <c r="F57" s="13">
        <v>407500</v>
      </c>
      <c r="G57" s="13">
        <v>347800</v>
      </c>
      <c r="H57" s="13">
        <v>412800</v>
      </c>
      <c r="I57" s="13">
        <v>279100</v>
      </c>
      <c r="J57" s="13">
        <v>414600</v>
      </c>
      <c r="K57" s="13">
        <v>345000</v>
      </c>
    </row>
    <row r="58" spans="3:11" x14ac:dyDescent="0.2">
      <c r="C58" s="11" t="s">
        <v>66</v>
      </c>
      <c r="D58" s="13">
        <v>1074900</v>
      </c>
      <c r="E58" s="13">
        <v>1251000</v>
      </c>
      <c r="F58" s="13">
        <v>1042300</v>
      </c>
      <c r="G58" s="13">
        <v>960600</v>
      </c>
      <c r="H58" s="13">
        <v>929300</v>
      </c>
      <c r="I58" s="13">
        <v>1182000</v>
      </c>
      <c r="J58" s="13">
        <v>1301900</v>
      </c>
      <c r="K58" s="13">
        <v>1139200</v>
      </c>
    </row>
    <row r="59" spans="3:11" x14ac:dyDescent="0.2">
      <c r="C59" s="11" t="s">
        <v>67</v>
      </c>
      <c r="D59" s="13">
        <v>442900</v>
      </c>
      <c r="E59" s="13">
        <v>359500</v>
      </c>
      <c r="F59" s="13">
        <v>455700</v>
      </c>
      <c r="G59" s="13">
        <v>398300</v>
      </c>
      <c r="H59" s="13">
        <v>446600</v>
      </c>
      <c r="I59" s="13">
        <v>375400</v>
      </c>
      <c r="J59" s="13">
        <v>487800</v>
      </c>
      <c r="K59" s="13">
        <v>436000</v>
      </c>
    </row>
    <row r="60" spans="3:11" x14ac:dyDescent="0.2">
      <c r="C60" s="11" t="s">
        <v>68</v>
      </c>
      <c r="D60" s="13">
        <v>1981800</v>
      </c>
      <c r="E60" s="13">
        <v>2105200</v>
      </c>
      <c r="F60" s="13">
        <v>1920700</v>
      </c>
      <c r="G60" s="13">
        <v>1903200</v>
      </c>
      <c r="H60" s="13">
        <v>1820200</v>
      </c>
      <c r="I60" s="13">
        <v>2031300</v>
      </c>
      <c r="J60" s="13">
        <v>2236800</v>
      </c>
      <c r="K60" s="13">
        <v>2144300</v>
      </c>
    </row>
    <row r="61" spans="3:11" x14ac:dyDescent="0.2">
      <c r="C61" s="11" t="s">
        <v>69</v>
      </c>
      <c r="D61" s="13">
        <v>565500</v>
      </c>
      <c r="E61" s="13">
        <v>549000</v>
      </c>
      <c r="F61" s="13">
        <v>555300</v>
      </c>
      <c r="G61" s="13">
        <v>567200</v>
      </c>
      <c r="H61" s="13">
        <v>556800</v>
      </c>
      <c r="I61" s="13">
        <v>358100</v>
      </c>
      <c r="J61" s="13">
        <v>251800</v>
      </c>
      <c r="K61" s="13">
        <v>278200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2579100</v>
      </c>
      <c r="E66" s="13">
        <v>2683600</v>
      </c>
      <c r="F66" s="13">
        <v>2502100</v>
      </c>
      <c r="G66" s="13">
        <v>2496400</v>
      </c>
      <c r="H66" s="13">
        <v>2400100</v>
      </c>
      <c r="I66" s="13">
        <v>2411300</v>
      </c>
      <c r="J66" s="13">
        <v>2514700</v>
      </c>
      <c r="K66" s="13">
        <v>2447100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478900</v>
      </c>
      <c r="E72" s="13">
        <v>473700</v>
      </c>
      <c r="F72" s="13">
        <v>508300</v>
      </c>
      <c r="G72" s="13">
        <v>538600</v>
      </c>
      <c r="H72" s="13">
        <v>572900</v>
      </c>
      <c r="I72" s="13">
        <v>616900</v>
      </c>
      <c r="J72" s="13">
        <v>722700</v>
      </c>
      <c r="K72" s="13">
        <v>799700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2054100</v>
      </c>
      <c r="E76" s="13">
        <v>1993500</v>
      </c>
      <c r="F76" s="13">
        <v>2041200</v>
      </c>
      <c r="G76" s="13">
        <v>2099600</v>
      </c>
      <c r="H76" s="13">
        <v>2093300</v>
      </c>
      <c r="I76" s="13">
        <v>2146600</v>
      </c>
      <c r="J76" s="13">
        <v>2337100</v>
      </c>
      <c r="K76" s="13">
        <v>2407500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-106300</v>
      </c>
      <c r="E83" s="13">
        <v>107000</v>
      </c>
      <c r="F83" s="13" t="s">
        <v>92</v>
      </c>
      <c r="G83" s="13">
        <v>219100</v>
      </c>
      <c r="H83" s="13">
        <v>-109500</v>
      </c>
      <c r="I83" s="13">
        <v>116300</v>
      </c>
      <c r="J83" s="13" t="s">
        <v>92</v>
      </c>
      <c r="K83" s="13">
        <v>240500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34300</v>
      </c>
      <c r="F89" s="13">
        <v>-15700</v>
      </c>
      <c r="G89" s="13">
        <v>16400</v>
      </c>
      <c r="H89" s="13">
        <v>50200</v>
      </c>
      <c r="I89" s="13">
        <v>-40500</v>
      </c>
      <c r="J89" s="13">
        <v>-111300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-8800</v>
      </c>
      <c r="F91" s="13">
        <v>-25700</v>
      </c>
      <c r="G91" s="13">
        <v>-4000</v>
      </c>
      <c r="H91" s="13">
        <v>-7500</v>
      </c>
      <c r="I91" s="13">
        <v>-12200</v>
      </c>
      <c r="J91" s="13">
        <v>-14500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-8100</v>
      </c>
      <c r="F94" s="13">
        <v>-25500</v>
      </c>
      <c r="G94" s="13">
        <v>-6400</v>
      </c>
      <c r="H94" s="13">
        <v>-11600</v>
      </c>
      <c r="I94" s="13">
        <v>-12800</v>
      </c>
      <c r="J94" s="13">
        <v>-14000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28700</v>
      </c>
      <c r="E96" s="13" t="s">
        <v>92</v>
      </c>
      <c r="F96" s="13">
        <v>7200</v>
      </c>
      <c r="G96" s="13" t="s">
        <v>92</v>
      </c>
      <c r="H96" s="13">
        <v>30200</v>
      </c>
      <c r="I96" s="13" t="s">
        <v>92</v>
      </c>
      <c r="J96" s="13">
        <v>5500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-228400</v>
      </c>
      <c r="E100" s="13">
        <v>201700</v>
      </c>
      <c r="F100" s="13">
        <v>84900</v>
      </c>
      <c r="G100" s="13">
        <v>-12500</v>
      </c>
      <c r="H100" s="13">
        <v>-56200</v>
      </c>
      <c r="I100" s="13">
        <v>51000</v>
      </c>
      <c r="J100" s="13">
        <v>104100</v>
      </c>
      <c r="K100" s="13">
        <v>152700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200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-185500</v>
      </c>
      <c r="E102" s="13">
        <v>228000</v>
      </c>
      <c r="F102" s="13">
        <v>43800</v>
      </c>
      <c r="G102" s="13">
        <v>-2600</v>
      </c>
      <c r="H102" s="13">
        <v>-17600</v>
      </c>
      <c r="I102" s="13">
        <v>-2200</v>
      </c>
      <c r="J102" s="13">
        <v>-21200</v>
      </c>
      <c r="K102" s="13">
        <v>119400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1300</v>
      </c>
      <c r="G12" s="13">
        <v>1300</v>
      </c>
      <c r="H12" s="13">
        <v>1400</v>
      </c>
      <c r="I12" s="13">
        <v>1700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300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2400</v>
      </c>
      <c r="G17" s="13">
        <v>2400</v>
      </c>
      <c r="H17" s="13">
        <v>2300</v>
      </c>
      <c r="I17" s="13">
        <v>2900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-1400</v>
      </c>
      <c r="E18" s="13">
        <v>-1900</v>
      </c>
      <c r="F18" s="13">
        <v>-2400</v>
      </c>
      <c r="G18" s="13">
        <v>-2400</v>
      </c>
      <c r="H18" s="13">
        <v>-2300</v>
      </c>
      <c r="I18" s="13">
        <v>-2900</v>
      </c>
      <c r="J18" s="13">
        <v>-2700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-1800</v>
      </c>
      <c r="F21" s="13">
        <v>-2300</v>
      </c>
      <c r="G21" s="13">
        <v>-2400</v>
      </c>
      <c r="H21" s="13">
        <v>-2000</v>
      </c>
      <c r="I21" s="13">
        <v>-2600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600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-2500</v>
      </c>
      <c r="F23" s="13">
        <v>-2300</v>
      </c>
      <c r="G23" s="13">
        <v>-2300</v>
      </c>
      <c r="H23" s="13">
        <v>-2300</v>
      </c>
      <c r="I23" s="13">
        <v>-2800</v>
      </c>
      <c r="J23" s="13">
        <v>-2500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-2500</v>
      </c>
      <c r="F26" s="13">
        <v>-2300</v>
      </c>
      <c r="G26" s="13">
        <v>-2300</v>
      </c>
      <c r="H26" s="13">
        <v>-2300</v>
      </c>
      <c r="I26" s="13">
        <v>-2800</v>
      </c>
      <c r="J26" s="13">
        <v>-2500</v>
      </c>
      <c r="K26" s="13">
        <v>-2400</v>
      </c>
    </row>
    <row r="27" spans="3:11" x14ac:dyDescent="0.2">
      <c r="C27" s="11" t="s">
        <v>38</v>
      </c>
      <c r="D27" s="13">
        <v>-1500</v>
      </c>
      <c r="E27" s="13">
        <v>-2500</v>
      </c>
      <c r="F27" s="13">
        <v>-2300</v>
      </c>
      <c r="G27" s="13">
        <v>-2300</v>
      </c>
      <c r="H27" s="13">
        <v>-2300</v>
      </c>
      <c r="I27" s="13">
        <v>-2800</v>
      </c>
      <c r="J27" s="13">
        <v>-2500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-2500</v>
      </c>
      <c r="F33" s="13">
        <v>-2300</v>
      </c>
      <c r="G33" s="13">
        <v>-2300</v>
      </c>
      <c r="H33" s="13">
        <v>-2300</v>
      </c>
      <c r="I33" s="13">
        <v>-2800</v>
      </c>
      <c r="J33" s="13">
        <v>-2500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-2500</v>
      </c>
      <c r="F35" s="13">
        <v>-2300</v>
      </c>
      <c r="G35" s="13">
        <v>-2300</v>
      </c>
      <c r="H35" s="13">
        <v>-2300</v>
      </c>
      <c r="I35" s="13">
        <v>-2800</v>
      </c>
      <c r="J35" s="13">
        <v>-2500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8100</v>
      </c>
      <c r="F41" s="13">
        <v>2700</v>
      </c>
      <c r="G41" s="13">
        <v>2200</v>
      </c>
      <c r="H41" s="13">
        <v>5100</v>
      </c>
      <c r="I41" s="13">
        <v>5100</v>
      </c>
      <c r="J41" s="13">
        <v>6800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9000</v>
      </c>
      <c r="F46" s="13">
        <v>3400</v>
      </c>
      <c r="G46" s="13">
        <v>3200</v>
      </c>
      <c r="H46" s="13">
        <v>6500</v>
      </c>
      <c r="I46" s="13">
        <v>6600</v>
      </c>
      <c r="J46" s="13">
        <v>8900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1600</v>
      </c>
      <c r="G48" s="13">
        <v>1600</v>
      </c>
      <c r="H48" s="13">
        <v>1700</v>
      </c>
      <c r="I48" s="13">
        <v>1900</v>
      </c>
      <c r="J48" s="13">
        <v>2000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10900</v>
      </c>
      <c r="F54" s="13">
        <v>5100</v>
      </c>
      <c r="G54" s="13">
        <v>4900</v>
      </c>
      <c r="H54" s="13">
        <v>8200</v>
      </c>
      <c r="I54" s="13">
        <v>8500</v>
      </c>
      <c r="J54" s="13">
        <v>10900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500</v>
      </c>
      <c r="H57" s="13">
        <v>800</v>
      </c>
      <c r="I57" s="13">
        <v>300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2100</v>
      </c>
      <c r="F60" s="13">
        <v>1500</v>
      </c>
      <c r="G60" s="13">
        <v>1800</v>
      </c>
      <c r="H60" s="13">
        <v>2800</v>
      </c>
      <c r="I60" s="13">
        <v>1800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2200</v>
      </c>
      <c r="F66" s="13">
        <v>1700</v>
      </c>
      <c r="G66" s="13">
        <v>2000</v>
      </c>
      <c r="H66" s="13">
        <v>3000</v>
      </c>
      <c r="I66" s="13">
        <v>2100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-31800</v>
      </c>
      <c r="F72" s="13">
        <v>-29300</v>
      </c>
      <c r="G72" s="13">
        <v>-27000</v>
      </c>
      <c r="H72" s="13">
        <v>-24600</v>
      </c>
      <c r="I72" s="13">
        <v>-22400</v>
      </c>
      <c r="J72" s="13">
        <v>-19500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8600</v>
      </c>
      <c r="F76" s="13">
        <v>3400</v>
      </c>
      <c r="G76" s="13">
        <v>2900</v>
      </c>
      <c r="H76" s="13">
        <v>5200</v>
      </c>
      <c r="I76" s="13">
        <v>6400</v>
      </c>
      <c r="J76" s="13">
        <v>9200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-2500</v>
      </c>
      <c r="F81" s="13">
        <v>-2300</v>
      </c>
      <c r="G81" s="13">
        <v>-2300</v>
      </c>
      <c r="H81" s="13">
        <v>-2300</v>
      </c>
      <c r="I81" s="13">
        <v>-2800</v>
      </c>
      <c r="J81" s="13">
        <v>-2500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-2300</v>
      </c>
      <c r="G89" s="13">
        <v>-2800</v>
      </c>
      <c r="H89" s="13">
        <v>-1100</v>
      </c>
      <c r="I89" s="13">
        <v>-1500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-100</v>
      </c>
      <c r="H94" s="13">
        <v>-100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7500</v>
      </c>
      <c r="F100" s="13">
        <v>2800</v>
      </c>
      <c r="G100" s="13">
        <v>0</v>
      </c>
      <c r="H100" s="13">
        <v>1200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5400</v>
      </c>
      <c r="F102" s="13">
        <v>500</v>
      </c>
      <c r="G102" s="13">
        <v>-2900</v>
      </c>
      <c r="H102" s="13">
        <v>0</v>
      </c>
      <c r="I102" s="13">
        <v>-1700</v>
      </c>
      <c r="J102" s="13">
        <v>-3300</v>
      </c>
      <c r="K102" s="13">
        <v>-3200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45566</v>
      </c>
      <c r="E7" s="12">
        <v>45475</v>
      </c>
      <c r="F7" s="12">
        <v>45384</v>
      </c>
      <c r="G7" s="12">
        <v>45293</v>
      </c>
      <c r="H7" s="12">
        <v>45202</v>
      </c>
      <c r="I7" s="12">
        <v>45111</v>
      </c>
      <c r="J7" s="12">
        <v>45020</v>
      </c>
      <c r="K7" s="12">
        <v>44929</v>
      </c>
    </row>
    <row r="8" spans="1:11" x14ac:dyDescent="0.2">
      <c r="C8" s="11" t="s">
        <v>21</v>
      </c>
      <c r="D8" s="13">
        <v>325700</v>
      </c>
      <c r="E8" s="13">
        <v>349900</v>
      </c>
      <c r="F8" s="13">
        <v>337300</v>
      </c>
      <c r="G8" s="13">
        <v>323600</v>
      </c>
      <c r="H8" s="13">
        <v>318600</v>
      </c>
      <c r="I8" s="13">
        <v>349700</v>
      </c>
      <c r="J8" s="13">
        <v>341300</v>
      </c>
      <c r="K8" s="13">
        <v>344200</v>
      </c>
    </row>
    <row r="9" spans="1:11" x14ac:dyDescent="0.2">
      <c r="C9" s="11" t="s">
        <v>22</v>
      </c>
      <c r="D9" s="13">
        <v>287700</v>
      </c>
      <c r="E9" s="13">
        <v>295700</v>
      </c>
      <c r="F9" s="13">
        <v>286800</v>
      </c>
      <c r="G9" s="13">
        <v>277200</v>
      </c>
      <c r="H9" s="13">
        <v>280900</v>
      </c>
      <c r="I9" s="13">
        <v>299000</v>
      </c>
      <c r="J9" s="13">
        <v>298400</v>
      </c>
      <c r="K9" s="13">
        <v>299700</v>
      </c>
    </row>
    <row r="10" spans="1:11" x14ac:dyDescent="0.2">
      <c r="C10" s="11" t="s">
        <v>23</v>
      </c>
      <c r="D10" s="13">
        <v>38000</v>
      </c>
      <c r="E10" s="13">
        <v>54200</v>
      </c>
      <c r="F10" s="13">
        <v>50500</v>
      </c>
      <c r="G10" s="13">
        <v>46500</v>
      </c>
      <c r="H10" s="13">
        <v>37800</v>
      </c>
      <c r="I10" s="13">
        <v>50600</v>
      </c>
      <c r="J10" s="13">
        <v>42900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1900</v>
      </c>
      <c r="F14" s="13">
        <v>800</v>
      </c>
      <c r="G14" s="13">
        <v>3400</v>
      </c>
      <c r="H14" s="13">
        <v>1400</v>
      </c>
      <c r="I14" s="13">
        <v>1100</v>
      </c>
      <c r="J14" s="13">
        <v>2100</v>
      </c>
      <c r="K14" s="13">
        <v>1900</v>
      </c>
    </row>
    <row r="15" spans="1:11" x14ac:dyDescent="0.2">
      <c r="C15" s="11" t="s">
        <v>28</v>
      </c>
      <c r="D15" s="13">
        <v>18200</v>
      </c>
      <c r="E15" s="13">
        <v>18200</v>
      </c>
      <c r="F15" s="13">
        <v>17900</v>
      </c>
      <c r="G15" s="13">
        <v>17800</v>
      </c>
      <c r="H15" s="13">
        <v>17900</v>
      </c>
      <c r="I15" s="13">
        <v>17700</v>
      </c>
      <c r="J15" s="13">
        <v>17600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328000</v>
      </c>
      <c r="E17" s="13">
        <v>334800</v>
      </c>
      <c r="F17" s="13">
        <v>328300</v>
      </c>
      <c r="G17" s="13">
        <v>316900</v>
      </c>
      <c r="H17" s="13">
        <v>319600</v>
      </c>
      <c r="I17" s="13">
        <v>338300</v>
      </c>
      <c r="J17" s="13">
        <v>336500</v>
      </c>
      <c r="K17" s="13">
        <v>338000</v>
      </c>
    </row>
    <row r="18" spans="3:11" x14ac:dyDescent="0.2">
      <c r="C18" s="11" t="s">
        <v>30</v>
      </c>
      <c r="D18" s="13">
        <v>-2300</v>
      </c>
      <c r="E18" s="13">
        <v>15100</v>
      </c>
      <c r="F18" s="13">
        <v>9000</v>
      </c>
      <c r="G18" s="13">
        <v>6700</v>
      </c>
      <c r="H18" s="13">
        <v>-1000</v>
      </c>
      <c r="I18" s="13">
        <v>11300</v>
      </c>
      <c r="J18" s="13">
        <v>4800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-2800</v>
      </c>
      <c r="F20" s="13">
        <v>-700</v>
      </c>
      <c r="G20" s="13">
        <v>-400</v>
      </c>
      <c r="H20" s="13">
        <v>0</v>
      </c>
      <c r="I20" s="13">
        <v>-600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16700</v>
      </c>
      <c r="E21" s="13">
        <v>36100</v>
      </c>
      <c r="F21" s="13">
        <v>27600</v>
      </c>
      <c r="G21" s="13">
        <v>25000</v>
      </c>
      <c r="H21" s="13">
        <v>16900</v>
      </c>
      <c r="I21" s="13">
        <v>29700</v>
      </c>
      <c r="J21" s="13">
        <v>22600</v>
      </c>
      <c r="K21" s="13">
        <v>24200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1400</v>
      </c>
      <c r="G22" s="13">
        <v>1700</v>
      </c>
      <c r="H22" s="13">
        <v>1000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-3200</v>
      </c>
      <c r="E23" s="13">
        <v>14700</v>
      </c>
      <c r="F23" s="13">
        <v>7500</v>
      </c>
      <c r="G23" s="13">
        <v>2100</v>
      </c>
      <c r="H23" s="13">
        <v>-3400</v>
      </c>
      <c r="I23" s="13">
        <v>9700</v>
      </c>
      <c r="J23" s="13">
        <v>1700</v>
      </c>
      <c r="K23" s="13">
        <v>3600</v>
      </c>
    </row>
    <row r="24" spans="3:11" x14ac:dyDescent="0.2">
      <c r="C24" s="11" t="s">
        <v>36</v>
      </c>
      <c r="D24" s="13">
        <v>-300</v>
      </c>
      <c r="E24" s="13">
        <v>-2400</v>
      </c>
      <c r="F24" s="13">
        <v>-200</v>
      </c>
      <c r="G24" s="13">
        <v>-6000</v>
      </c>
      <c r="H24" s="13">
        <v>400</v>
      </c>
      <c r="I24" s="13">
        <v>-2200</v>
      </c>
      <c r="J24" s="13">
        <v>-1800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17200</v>
      </c>
      <c r="F26" s="13">
        <v>7700</v>
      </c>
      <c r="G26" s="13">
        <v>8100</v>
      </c>
      <c r="H26" s="13">
        <v>-3800</v>
      </c>
      <c r="I26" s="13">
        <v>11900</v>
      </c>
      <c r="J26" s="13">
        <v>3500</v>
      </c>
      <c r="K26" s="13">
        <v>4000</v>
      </c>
    </row>
    <row r="27" spans="3:11" x14ac:dyDescent="0.2">
      <c r="C27" s="11" t="s">
        <v>38</v>
      </c>
      <c r="D27" s="13">
        <v>-2900</v>
      </c>
      <c r="E27" s="13">
        <v>17200</v>
      </c>
      <c r="F27" s="13">
        <v>7700</v>
      </c>
      <c r="G27" s="13">
        <v>8100</v>
      </c>
      <c r="H27" s="13">
        <v>-3800</v>
      </c>
      <c r="I27" s="13">
        <v>11900</v>
      </c>
      <c r="J27" s="13">
        <v>3500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2800</v>
      </c>
      <c r="F32" s="13">
        <v>700</v>
      </c>
      <c r="G32" s="13">
        <v>400</v>
      </c>
      <c r="H32" s="13">
        <v>0</v>
      </c>
      <c r="I32" s="13">
        <v>600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-2900</v>
      </c>
      <c r="E33" s="13">
        <v>17200</v>
      </c>
      <c r="F33" s="13">
        <v>7700</v>
      </c>
      <c r="G33" s="13">
        <v>8100</v>
      </c>
      <c r="H33" s="13">
        <v>-3800</v>
      </c>
      <c r="I33" s="13">
        <v>11900</v>
      </c>
      <c r="J33" s="13">
        <v>3500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17200</v>
      </c>
      <c r="F35" s="13">
        <v>7700</v>
      </c>
      <c r="G35" s="13">
        <v>8100</v>
      </c>
      <c r="H35" s="13">
        <v>-3800</v>
      </c>
      <c r="I35" s="13">
        <v>11900</v>
      </c>
      <c r="J35" s="13">
        <v>3500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45566</v>
      </c>
      <c r="E38" s="12">
        <v>45475</v>
      </c>
      <c r="F38" s="12">
        <v>45384</v>
      </c>
      <c r="G38" s="12">
        <v>45293</v>
      </c>
      <c r="H38" s="12">
        <v>45202</v>
      </c>
      <c r="I38" s="12">
        <v>45111</v>
      </c>
      <c r="J38" s="12">
        <v>45020</v>
      </c>
      <c r="K38" s="12">
        <v>44929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16200</v>
      </c>
      <c r="F41" s="13">
        <v>18800</v>
      </c>
      <c r="G41" s="13">
        <v>29100</v>
      </c>
      <c r="H41" s="13">
        <v>12000</v>
      </c>
      <c r="I41" s="13">
        <v>6100</v>
      </c>
      <c r="J41" s="13">
        <v>29300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15600</v>
      </c>
      <c r="F43" s="13">
        <v>15200</v>
      </c>
      <c r="G43" s="13">
        <v>19500</v>
      </c>
      <c r="H43" s="13">
        <v>18400</v>
      </c>
      <c r="I43" s="13">
        <v>33100</v>
      </c>
      <c r="J43" s="13">
        <v>19800</v>
      </c>
      <c r="K43" s="13">
        <v>28600</v>
      </c>
    </row>
    <row r="44" spans="2:11" x14ac:dyDescent="0.2">
      <c r="C44" s="11" t="s">
        <v>52</v>
      </c>
      <c r="D44" s="13">
        <v>12900</v>
      </c>
      <c r="E44" s="13">
        <v>13400</v>
      </c>
      <c r="F44" s="13">
        <v>13500</v>
      </c>
      <c r="G44" s="13">
        <v>13200</v>
      </c>
      <c r="H44" s="13">
        <v>14400</v>
      </c>
      <c r="I44" s="13">
        <v>12000</v>
      </c>
      <c r="J44" s="13">
        <v>12200</v>
      </c>
      <c r="K44" s="13">
        <v>11900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64500</v>
      </c>
      <c r="E46" s="13">
        <v>60100</v>
      </c>
      <c r="F46" s="13">
        <v>65600</v>
      </c>
      <c r="G46" s="13">
        <v>83000</v>
      </c>
      <c r="H46" s="13">
        <v>61300</v>
      </c>
      <c r="I46" s="13">
        <v>65800</v>
      </c>
      <c r="J46" s="13">
        <v>77200</v>
      </c>
      <c r="K46" s="13">
        <v>82300</v>
      </c>
    </row>
    <row r="47" spans="2:11" x14ac:dyDescent="0.2">
      <c r="C47" s="11" t="s">
        <v>55</v>
      </c>
      <c r="D47" s="13">
        <v>4400</v>
      </c>
      <c r="E47" s="13">
        <v>4500</v>
      </c>
      <c r="F47" s="13">
        <v>4600</v>
      </c>
      <c r="G47" s="13">
        <v>4800</v>
      </c>
      <c r="H47" s="13">
        <v>4900</v>
      </c>
      <c r="I47" s="13">
        <v>4900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869500</v>
      </c>
      <c r="E48" s="13">
        <v>876600</v>
      </c>
      <c r="F48" s="13">
        <v>877000</v>
      </c>
      <c r="G48" s="13">
        <v>875300</v>
      </c>
      <c r="H48" s="13">
        <v>884000</v>
      </c>
      <c r="I48" s="13">
        <v>884100</v>
      </c>
      <c r="J48" s="13">
        <v>879400</v>
      </c>
      <c r="K48" s="13">
        <v>875900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43300</v>
      </c>
      <c r="F52" s="13">
        <v>42100</v>
      </c>
      <c r="G52" s="13">
        <v>40600</v>
      </c>
      <c r="H52" s="13">
        <v>40000</v>
      </c>
      <c r="I52" s="13">
        <v>39800</v>
      </c>
      <c r="J52" s="13">
        <v>38900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1041800</v>
      </c>
      <c r="E54" s="13">
        <v>1044100</v>
      </c>
      <c r="F54" s="13">
        <v>1044900</v>
      </c>
      <c r="G54" s="13">
        <v>1058500</v>
      </c>
      <c r="H54" s="13">
        <v>1037100</v>
      </c>
      <c r="I54" s="13">
        <v>1041300</v>
      </c>
      <c r="J54" s="13">
        <v>1044200</v>
      </c>
      <c r="K54" s="13">
        <v>1045900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50600</v>
      </c>
      <c r="F57" s="13">
        <v>52400</v>
      </c>
      <c r="G57" s="13">
        <v>60600</v>
      </c>
      <c r="H57" s="13">
        <v>49400</v>
      </c>
      <c r="I57" s="13">
        <v>53800</v>
      </c>
      <c r="J57" s="13">
        <v>51500</v>
      </c>
      <c r="K57" s="13">
        <v>59600</v>
      </c>
    </row>
    <row r="58" spans="3:11" x14ac:dyDescent="0.2">
      <c r="C58" s="11" t="s">
        <v>66</v>
      </c>
      <c r="D58" s="13">
        <v>32900</v>
      </c>
      <c r="E58" s="13">
        <v>32300</v>
      </c>
      <c r="F58" s="13">
        <v>31900</v>
      </c>
      <c r="G58" s="13">
        <v>37400</v>
      </c>
      <c r="H58" s="13">
        <v>31700</v>
      </c>
      <c r="I58" s="13">
        <v>32000</v>
      </c>
      <c r="J58" s="13">
        <v>32000</v>
      </c>
      <c r="K58" s="13">
        <v>40000</v>
      </c>
    </row>
    <row r="59" spans="3:11" x14ac:dyDescent="0.2">
      <c r="C59" s="11" t="s">
        <v>67</v>
      </c>
      <c r="D59" s="13">
        <v>12500</v>
      </c>
      <c r="E59" s="13">
        <v>13100</v>
      </c>
      <c r="F59" s="13">
        <v>2700</v>
      </c>
      <c r="G59" s="13">
        <v>28600</v>
      </c>
      <c r="H59" s="13">
        <v>10800</v>
      </c>
      <c r="I59" s="13">
        <v>12500</v>
      </c>
      <c r="J59" s="13">
        <v>13400</v>
      </c>
      <c r="K59" s="13">
        <v>23500</v>
      </c>
    </row>
    <row r="60" spans="3:11" x14ac:dyDescent="0.2">
      <c r="C60" s="11" t="s">
        <v>68</v>
      </c>
      <c r="D60" s="13">
        <v>183100</v>
      </c>
      <c r="E60" s="13">
        <v>171800</v>
      </c>
      <c r="F60" s="13">
        <v>186600</v>
      </c>
      <c r="G60" s="13">
        <v>199300</v>
      </c>
      <c r="H60" s="13">
        <v>182700</v>
      </c>
      <c r="I60" s="13">
        <v>183900</v>
      </c>
      <c r="J60" s="13">
        <v>189500</v>
      </c>
      <c r="K60" s="13">
        <v>196900</v>
      </c>
    </row>
    <row r="61" spans="3:11" x14ac:dyDescent="0.2">
      <c r="C61" s="11" t="s">
        <v>69</v>
      </c>
      <c r="D61" s="13">
        <v>468200</v>
      </c>
      <c r="E61" s="13">
        <v>472500</v>
      </c>
      <c r="F61" s="13">
        <v>470000</v>
      </c>
      <c r="G61" s="13">
        <v>482100</v>
      </c>
      <c r="H61" s="13">
        <v>482600</v>
      </c>
      <c r="I61" s="13">
        <v>480600</v>
      </c>
      <c r="J61" s="13">
        <v>493400</v>
      </c>
      <c r="K61" s="13">
        <v>492700</v>
      </c>
    </row>
    <row r="62" spans="3:11" x14ac:dyDescent="0.2">
      <c r="C62" s="11" t="s">
        <v>70</v>
      </c>
      <c r="D62" s="13">
        <v>14300</v>
      </c>
      <c r="E62" s="13">
        <v>13400</v>
      </c>
      <c r="F62" s="13">
        <v>13100</v>
      </c>
      <c r="G62" s="13">
        <v>11300</v>
      </c>
      <c r="H62" s="13">
        <v>10900</v>
      </c>
      <c r="I62" s="13">
        <v>10700</v>
      </c>
      <c r="J62" s="13">
        <v>10000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665600</v>
      </c>
      <c r="E66" s="13">
        <v>657600</v>
      </c>
      <c r="F66" s="13">
        <v>669600</v>
      </c>
      <c r="G66" s="13">
        <v>692700</v>
      </c>
      <c r="H66" s="13">
        <v>676200</v>
      </c>
      <c r="I66" s="13">
        <v>675200</v>
      </c>
      <c r="J66" s="13">
        <v>692900</v>
      </c>
      <c r="K66" s="13">
        <v>700400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304500</v>
      </c>
      <c r="E72" s="13">
        <v>314500</v>
      </c>
      <c r="F72" s="13">
        <v>305100</v>
      </c>
      <c r="G72" s="13">
        <v>288700</v>
      </c>
      <c r="H72" s="13">
        <v>285600</v>
      </c>
      <c r="I72" s="13">
        <v>292600</v>
      </c>
      <c r="J72" s="13">
        <v>280200</v>
      </c>
      <c r="K72" s="13">
        <v>271100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376200</v>
      </c>
      <c r="E76" s="13">
        <v>386500</v>
      </c>
      <c r="F76" s="13">
        <v>375400</v>
      </c>
      <c r="G76" s="13">
        <v>365800</v>
      </c>
      <c r="H76" s="13">
        <v>361000</v>
      </c>
      <c r="I76" s="13">
        <v>366000</v>
      </c>
      <c r="J76" s="13">
        <v>351200</v>
      </c>
      <c r="K76" s="13">
        <v>345500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45566</v>
      </c>
      <c r="E80" s="12">
        <v>45475</v>
      </c>
      <c r="F80" s="12">
        <v>45384</v>
      </c>
      <c r="G80" s="12">
        <v>45293</v>
      </c>
      <c r="H80" s="12">
        <v>45202</v>
      </c>
      <c r="I80" s="12">
        <v>45111</v>
      </c>
      <c r="J80" s="12">
        <v>45020</v>
      </c>
      <c r="K80" s="12">
        <v>44929</v>
      </c>
    </row>
    <row r="81" spans="3:11" x14ac:dyDescent="0.2">
      <c r="C81" s="11" t="s">
        <v>44</v>
      </c>
      <c r="D81" s="13">
        <v>-2900</v>
      </c>
      <c r="E81" s="13">
        <v>17200</v>
      </c>
      <c r="F81" s="13">
        <v>7700</v>
      </c>
      <c r="G81" s="13">
        <v>8100</v>
      </c>
      <c r="H81" s="13">
        <v>-3800</v>
      </c>
      <c r="I81" s="13">
        <v>11900</v>
      </c>
      <c r="J81" s="13">
        <v>3500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17700</v>
      </c>
      <c r="F83" s="13">
        <v>17600</v>
      </c>
      <c r="G83" s="13">
        <v>17500</v>
      </c>
      <c r="H83" s="13">
        <v>17400</v>
      </c>
      <c r="I83" s="13">
        <v>17600</v>
      </c>
      <c r="J83" s="13">
        <v>18000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20200</v>
      </c>
      <c r="F89" s="13">
        <v>22300</v>
      </c>
      <c r="G89" s="13">
        <v>32200</v>
      </c>
      <c r="H89" s="13">
        <v>32000</v>
      </c>
      <c r="I89" s="13">
        <v>9700</v>
      </c>
      <c r="J89" s="13">
        <v>31900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-19500</v>
      </c>
      <c r="F91" s="13">
        <v>-21900</v>
      </c>
      <c r="G91" s="13">
        <v>-16900</v>
      </c>
      <c r="H91" s="13">
        <v>-29100</v>
      </c>
      <c r="I91" s="13">
        <v>-25900</v>
      </c>
      <c r="J91" s="13">
        <v>-27000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-19500</v>
      </c>
      <c r="F94" s="13">
        <v>-21900</v>
      </c>
      <c r="G94" s="13">
        <v>-16900</v>
      </c>
      <c r="H94" s="13">
        <v>-29100</v>
      </c>
      <c r="I94" s="13">
        <v>-25900</v>
      </c>
      <c r="J94" s="13">
        <v>-27000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-3400</v>
      </c>
      <c r="F100" s="13">
        <v>-10700</v>
      </c>
      <c r="G100" s="13">
        <v>1800</v>
      </c>
      <c r="H100" s="13">
        <v>3000</v>
      </c>
      <c r="I100" s="13">
        <v>-7000</v>
      </c>
      <c r="J100" s="13">
        <v>-500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-2600</v>
      </c>
      <c r="F102" s="13">
        <v>-10300</v>
      </c>
      <c r="G102" s="13">
        <v>17100</v>
      </c>
      <c r="H102" s="13">
        <v>5900</v>
      </c>
      <c r="I102" s="13">
        <v>-23200</v>
      </c>
      <c r="J102" s="13">
        <v>4400</v>
      </c>
      <c r="K102" s="13">
        <v>5700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4625000</v>
      </c>
      <c r="E8" s="13">
        <v>4597000</v>
      </c>
      <c r="F8" s="13">
        <v>4500000</v>
      </c>
      <c r="G8" s="13">
        <v>4227000</v>
      </c>
      <c r="H8" s="13">
        <v>4417000</v>
      </c>
      <c r="I8" s="13">
        <v>4499000</v>
      </c>
      <c r="J8" s="13">
        <v>4388000</v>
      </c>
      <c r="K8" s="13">
        <v>3898000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4625000</v>
      </c>
      <c r="E10" s="13">
        <v>4597000</v>
      </c>
      <c r="F10" s="13">
        <v>4500000</v>
      </c>
      <c r="G10" s="13">
        <v>4227000</v>
      </c>
      <c r="H10" s="13">
        <v>4417000</v>
      </c>
      <c r="I10" s="13">
        <v>4499000</v>
      </c>
      <c r="J10" s="13">
        <v>4388000</v>
      </c>
      <c r="K10" s="13">
        <v>3898000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-6000</v>
      </c>
      <c r="F14" s="13">
        <v>39000</v>
      </c>
      <c r="G14" s="13">
        <v>993000</v>
      </c>
      <c r="H14" s="13" t="s">
        <v>92</v>
      </c>
      <c r="I14" s="13">
        <v>62000</v>
      </c>
      <c r="J14" s="13">
        <v>6000</v>
      </c>
      <c r="K14" s="13">
        <v>349000</v>
      </c>
    </row>
    <row r="15" spans="1:11" x14ac:dyDescent="0.2">
      <c r="C15" s="11" t="s">
        <v>28</v>
      </c>
      <c r="D15" s="13">
        <v>451000</v>
      </c>
      <c r="E15" s="13">
        <v>456000</v>
      </c>
      <c r="F15" s="13">
        <v>468000</v>
      </c>
      <c r="G15" s="13">
        <v>626000</v>
      </c>
      <c r="H15" s="13">
        <v>426000</v>
      </c>
      <c r="I15" s="13">
        <v>449000</v>
      </c>
      <c r="J15" s="13">
        <v>351000</v>
      </c>
      <c r="K15" s="13">
        <v>381000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3088000</v>
      </c>
      <c r="E17" s="13">
        <v>3063000</v>
      </c>
      <c r="F17" s="13">
        <v>3125000</v>
      </c>
      <c r="G17" s="13">
        <v>2988000</v>
      </c>
      <c r="H17" s="13">
        <v>3074000</v>
      </c>
      <c r="I17" s="13">
        <v>3035000</v>
      </c>
      <c r="J17" s="13">
        <v>3080000</v>
      </c>
      <c r="K17" s="13">
        <v>2848000</v>
      </c>
    </row>
    <row r="18" spans="3:11" x14ac:dyDescent="0.2">
      <c r="C18" s="11" t="s">
        <v>30</v>
      </c>
      <c r="D18" s="13">
        <v>1537000</v>
      </c>
      <c r="E18" s="13">
        <v>1534000</v>
      </c>
      <c r="F18" s="13">
        <v>1375000</v>
      </c>
      <c r="G18" s="13">
        <v>1239000</v>
      </c>
      <c r="H18" s="13">
        <v>1343000</v>
      </c>
      <c r="I18" s="13">
        <v>1464000</v>
      </c>
      <c r="J18" s="13">
        <v>1308000</v>
      </c>
      <c r="K18" s="13">
        <v>1050000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13000</v>
      </c>
      <c r="F20" s="13">
        <v>12000</v>
      </c>
      <c r="G20" s="13">
        <v>14000</v>
      </c>
      <c r="H20" s="13">
        <v>15000</v>
      </c>
      <c r="I20" s="13">
        <v>14000</v>
      </c>
      <c r="J20" s="13">
        <v>14000</v>
      </c>
      <c r="K20" s="13">
        <v>16000</v>
      </c>
    </row>
    <row r="21" spans="3:11" x14ac:dyDescent="0.2">
      <c r="C21" s="11" t="s">
        <v>33</v>
      </c>
      <c r="D21" s="13">
        <v>1976000</v>
      </c>
      <c r="E21" s="13">
        <v>1977000</v>
      </c>
      <c r="F21" s="13">
        <v>1831000</v>
      </c>
      <c r="G21" s="13">
        <v>1851000</v>
      </c>
      <c r="H21" s="13">
        <v>1754000</v>
      </c>
      <c r="I21" s="13">
        <v>1899000</v>
      </c>
      <c r="J21" s="13">
        <v>1645000</v>
      </c>
      <c r="K21" s="13">
        <v>1415000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1525000</v>
      </c>
      <c r="E23" s="13">
        <v>1527000</v>
      </c>
      <c r="F23" s="13">
        <v>1324000</v>
      </c>
      <c r="G23" s="13">
        <v>232000</v>
      </c>
      <c r="H23" s="13">
        <v>1328000</v>
      </c>
      <c r="I23" s="13">
        <v>1388000</v>
      </c>
      <c r="J23" s="13">
        <v>1288000</v>
      </c>
      <c r="K23" s="13">
        <v>685000</v>
      </c>
    </row>
    <row r="24" spans="3:11" x14ac:dyDescent="0.2">
      <c r="C24" s="11" t="s">
        <v>36</v>
      </c>
      <c r="D24" s="13">
        <v>336000</v>
      </c>
      <c r="E24" s="13">
        <v>357000</v>
      </c>
      <c r="F24" s="13">
        <v>297000</v>
      </c>
      <c r="G24" s="13">
        <v>29000</v>
      </c>
      <c r="H24" s="13">
        <v>285000</v>
      </c>
      <c r="I24" s="13">
        <v>315000</v>
      </c>
      <c r="J24" s="13">
        <v>306000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1189000</v>
      </c>
      <c r="E26" s="13">
        <v>1170000</v>
      </c>
      <c r="F26" s="13">
        <v>1027000</v>
      </c>
      <c r="G26" s="13">
        <v>203000</v>
      </c>
      <c r="H26" s="13">
        <v>1043000</v>
      </c>
      <c r="I26" s="13">
        <v>1073000</v>
      </c>
      <c r="J26" s="13">
        <v>982000</v>
      </c>
      <c r="K26" s="13">
        <v>543000</v>
      </c>
    </row>
    <row r="27" spans="3:11" x14ac:dyDescent="0.2">
      <c r="C27" s="11" t="s">
        <v>38</v>
      </c>
      <c r="D27" s="13">
        <v>1110000</v>
      </c>
      <c r="E27" s="13">
        <v>1143000</v>
      </c>
      <c r="F27" s="13">
        <v>953000</v>
      </c>
      <c r="G27" s="13">
        <v>159000</v>
      </c>
      <c r="H27" s="13">
        <v>958000</v>
      </c>
      <c r="I27" s="13">
        <v>1036000</v>
      </c>
      <c r="J27" s="13">
        <v>911000</v>
      </c>
      <c r="K27" s="13">
        <v>509000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-13000</v>
      </c>
      <c r="F32" s="13">
        <v>-12000</v>
      </c>
      <c r="G32" s="13">
        <v>-14000</v>
      </c>
      <c r="H32" s="13">
        <v>-15000</v>
      </c>
      <c r="I32" s="13">
        <v>-14000</v>
      </c>
      <c r="J32" s="13">
        <v>-14000</v>
      </c>
      <c r="K32" s="13">
        <v>-16000</v>
      </c>
    </row>
    <row r="33" spans="2:11" x14ac:dyDescent="0.2">
      <c r="C33" s="11" t="s">
        <v>44</v>
      </c>
      <c r="D33" s="13">
        <v>1182000</v>
      </c>
      <c r="E33" s="13">
        <v>1168000</v>
      </c>
      <c r="F33" s="13">
        <v>1025000</v>
      </c>
      <c r="G33" s="13">
        <v>205000</v>
      </c>
      <c r="H33" s="13">
        <v>1040000</v>
      </c>
      <c r="I33" s="13">
        <v>1072000</v>
      </c>
      <c r="J33" s="13">
        <v>982000</v>
      </c>
      <c r="K33" s="13">
        <v>543000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1182000</v>
      </c>
      <c r="E35" s="13">
        <v>1168000</v>
      </c>
      <c r="F35" s="13">
        <v>1025000</v>
      </c>
      <c r="G35" s="13">
        <v>205000</v>
      </c>
      <c r="H35" s="13">
        <v>1040000</v>
      </c>
      <c r="I35" s="13">
        <v>1072000</v>
      </c>
      <c r="J35" s="13">
        <v>982000</v>
      </c>
      <c r="K35" s="13">
        <v>543000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42398000</v>
      </c>
      <c r="E41" s="13">
        <v>35034000</v>
      </c>
      <c r="F41" s="13">
        <v>34966000</v>
      </c>
      <c r="G41" s="13">
        <v>33822000</v>
      </c>
      <c r="H41" s="13">
        <v>31203000</v>
      </c>
      <c r="I41" s="13">
        <v>41098000</v>
      </c>
      <c r="J41" s="13">
        <v>32458000</v>
      </c>
      <c r="K41" s="13">
        <v>29328000</v>
      </c>
    </row>
    <row r="42" spans="2:11" x14ac:dyDescent="0.2">
      <c r="C42" s="11" t="s">
        <v>50</v>
      </c>
      <c r="D42" s="13">
        <v>123478000</v>
      </c>
      <c r="E42" s="13">
        <v>136264000</v>
      </c>
      <c r="F42" s="13">
        <v>138935000</v>
      </c>
      <c r="G42" s="13">
        <v>131073000</v>
      </c>
      <c r="H42" s="13">
        <v>129151000</v>
      </c>
      <c r="I42" s="13">
        <v>138601000</v>
      </c>
      <c r="J42" s="13">
        <v>137319000</v>
      </c>
      <c r="K42" s="13">
        <v>112755000</v>
      </c>
    </row>
    <row r="43" spans="2:11" x14ac:dyDescent="0.2">
      <c r="C43" s="11" t="s">
        <v>51</v>
      </c>
      <c r="D43" s="13">
        <v>5500000</v>
      </c>
      <c r="E43" s="13">
        <v>5578000</v>
      </c>
      <c r="F43" s="13">
        <v>4512000</v>
      </c>
      <c r="G43" s="13">
        <v>6837000</v>
      </c>
      <c r="H43" s="13">
        <v>5529000</v>
      </c>
      <c r="I43" s="13">
        <v>5078000</v>
      </c>
      <c r="J43" s="13">
        <v>6481000</v>
      </c>
      <c r="K43" s="13">
        <v>5405000</v>
      </c>
    </row>
    <row r="44" spans="2:11" x14ac:dyDescent="0.2">
      <c r="C44" s="11" t="s">
        <v>52</v>
      </c>
      <c r="D44" s="13" t="s">
        <v>92</v>
      </c>
      <c r="E44" s="13">
        <v>1000</v>
      </c>
      <c r="F44" s="13">
        <v>2000</v>
      </c>
      <c r="G44" s="13">
        <v>5000</v>
      </c>
      <c r="H44" s="13">
        <v>2000</v>
      </c>
      <c r="I44" s="13">
        <v>3000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1319000</v>
      </c>
      <c r="E45" s="13">
        <v>1253000</v>
      </c>
      <c r="F45" s="13">
        <v>1343000</v>
      </c>
      <c r="G45" s="13">
        <v>1150000</v>
      </c>
      <c r="H45" s="13">
        <v>1141000</v>
      </c>
      <c r="I45" s="13">
        <v>963000</v>
      </c>
      <c r="J45" s="13">
        <v>978000</v>
      </c>
      <c r="K45" s="13">
        <v>858000</v>
      </c>
    </row>
    <row r="46" spans="2:11" x14ac:dyDescent="0.2">
      <c r="C46" s="11" t="s">
        <v>54</v>
      </c>
      <c r="D46" s="13">
        <v>175405000</v>
      </c>
      <c r="E46" s="13">
        <v>181214000</v>
      </c>
      <c r="F46" s="13">
        <v>182606000</v>
      </c>
      <c r="G46" s="13">
        <v>177665000</v>
      </c>
      <c r="H46" s="13">
        <v>171800000</v>
      </c>
      <c r="I46" s="13">
        <v>191194000</v>
      </c>
      <c r="J46" s="13">
        <v>182936000</v>
      </c>
      <c r="K46" s="13">
        <v>156625000</v>
      </c>
    </row>
    <row r="47" spans="2:11" x14ac:dyDescent="0.2">
      <c r="C47" s="11" t="s">
        <v>55</v>
      </c>
      <c r="D47" s="13">
        <v>145839000</v>
      </c>
      <c r="E47" s="13">
        <v>140933000</v>
      </c>
      <c r="F47" s="13">
        <v>142904000</v>
      </c>
      <c r="G47" s="13">
        <v>130510000</v>
      </c>
      <c r="H47" s="13">
        <v>131926000</v>
      </c>
      <c r="I47" s="13">
        <v>138086000</v>
      </c>
      <c r="J47" s="13">
        <v>142575000</v>
      </c>
      <c r="K47" s="13">
        <v>146707000</v>
      </c>
    </row>
    <row r="48" spans="2:11" x14ac:dyDescent="0.2">
      <c r="C48" s="11" t="s">
        <v>56</v>
      </c>
      <c r="D48" s="13">
        <v>3380000</v>
      </c>
      <c r="E48" s="13">
        <v>3267000</v>
      </c>
      <c r="F48" s="13">
        <v>3136000</v>
      </c>
      <c r="G48" s="13">
        <v>3163000</v>
      </c>
      <c r="H48" s="13">
        <v>3234000</v>
      </c>
      <c r="I48" s="13">
        <v>3241000</v>
      </c>
      <c r="J48" s="13">
        <v>3248000</v>
      </c>
      <c r="K48" s="13">
        <v>3256000</v>
      </c>
    </row>
    <row r="49" spans="3:11" x14ac:dyDescent="0.2">
      <c r="C49" s="11" t="s">
        <v>57</v>
      </c>
      <c r="D49" s="13">
        <v>21674000</v>
      </c>
      <c r="E49" s="13">
        <v>21540000</v>
      </c>
      <c r="F49" s="13">
        <v>21522000</v>
      </c>
      <c r="G49" s="13">
        <v>21545000</v>
      </c>
      <c r="H49" s="13">
        <v>21403000</v>
      </c>
      <c r="I49" s="13">
        <v>21484000</v>
      </c>
      <c r="J49" s="13">
        <v>21357000</v>
      </c>
      <c r="K49" s="13">
        <v>21311000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12008000</v>
      </c>
      <c r="E52" s="13">
        <v>11229000</v>
      </c>
      <c r="F52" s="13">
        <v>11267000</v>
      </c>
      <c r="G52" s="13">
        <v>10494000</v>
      </c>
      <c r="H52" s="13">
        <v>10806000</v>
      </c>
      <c r="I52" s="13">
        <v>12099000</v>
      </c>
      <c r="J52" s="13">
        <v>12843000</v>
      </c>
      <c r="K52" s="13">
        <v>11997000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427461000</v>
      </c>
      <c r="E54" s="13">
        <v>428539000</v>
      </c>
      <c r="F54" s="13">
        <v>434728000</v>
      </c>
      <c r="G54" s="13">
        <v>409953000</v>
      </c>
      <c r="H54" s="13">
        <v>405248000</v>
      </c>
      <c r="I54" s="13">
        <v>430382000</v>
      </c>
      <c r="J54" s="13">
        <v>425112000</v>
      </c>
      <c r="K54" s="13">
        <v>405783000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296438000</v>
      </c>
      <c r="E57" s="13">
        <v>304311000</v>
      </c>
      <c r="F57" s="13">
        <v>309020000</v>
      </c>
      <c r="G57" s="13">
        <v>283669000</v>
      </c>
      <c r="H57" s="13">
        <v>277467000</v>
      </c>
      <c r="I57" s="13">
        <v>292045000</v>
      </c>
      <c r="J57" s="13">
        <v>281294000</v>
      </c>
      <c r="K57" s="13">
        <v>278970000</v>
      </c>
    </row>
    <row r="58" spans="3:11" x14ac:dyDescent="0.2">
      <c r="C58" s="11" t="s">
        <v>66</v>
      </c>
      <c r="D58" s="13">
        <v>39577000</v>
      </c>
      <c r="E58" s="13">
        <v>38350000</v>
      </c>
      <c r="F58" s="13">
        <v>40246000</v>
      </c>
      <c r="G58" s="13">
        <v>42333000</v>
      </c>
      <c r="H58" s="13">
        <v>36777000</v>
      </c>
      <c r="I58" s="13">
        <v>49473000</v>
      </c>
      <c r="J58" s="13">
        <v>58231000</v>
      </c>
      <c r="K58" s="13">
        <v>39201000</v>
      </c>
    </row>
    <row r="59" spans="3:11" x14ac:dyDescent="0.2">
      <c r="C59" s="11" t="s">
        <v>67</v>
      </c>
      <c r="D59" s="13">
        <v>7311000</v>
      </c>
      <c r="E59" s="13">
        <v>6488000</v>
      </c>
      <c r="F59" s="13">
        <v>6090000</v>
      </c>
      <c r="G59" s="13">
        <v>8407000</v>
      </c>
      <c r="H59" s="13">
        <v>9701000</v>
      </c>
      <c r="I59" s="13">
        <v>9019000</v>
      </c>
      <c r="J59" s="13">
        <v>7931000</v>
      </c>
      <c r="K59" s="13">
        <v>7981000</v>
      </c>
    </row>
    <row r="60" spans="3:11" x14ac:dyDescent="0.2">
      <c r="C60" s="11" t="s">
        <v>68</v>
      </c>
      <c r="D60" s="13">
        <v>343326000</v>
      </c>
      <c r="E60" s="13">
        <v>349149000</v>
      </c>
      <c r="F60" s="13">
        <v>355356000</v>
      </c>
      <c r="G60" s="13">
        <v>334409000</v>
      </c>
      <c r="H60" s="13">
        <v>323945000</v>
      </c>
      <c r="I60" s="13">
        <v>350537000</v>
      </c>
      <c r="J60" s="13">
        <v>347456000</v>
      </c>
      <c r="K60" s="13">
        <v>326152000</v>
      </c>
    </row>
    <row r="61" spans="3:11" x14ac:dyDescent="0.2">
      <c r="C61" s="11" t="s">
        <v>69</v>
      </c>
      <c r="D61" s="13">
        <v>31499000</v>
      </c>
      <c r="E61" s="13">
        <v>28347000</v>
      </c>
      <c r="F61" s="13">
        <v>28696000</v>
      </c>
      <c r="G61" s="13">
        <v>27517000</v>
      </c>
      <c r="H61" s="13">
        <v>28605000</v>
      </c>
      <c r="I61" s="13">
        <v>29663000</v>
      </c>
      <c r="J61" s="13">
        <v>26989000</v>
      </c>
      <c r="K61" s="13">
        <v>31794000</v>
      </c>
    </row>
    <row r="62" spans="3:11" x14ac:dyDescent="0.2">
      <c r="C62" s="11" t="s">
        <v>70</v>
      </c>
      <c r="D62" s="13">
        <v>10030000</v>
      </c>
      <c r="E62" s="13">
        <v>9697000</v>
      </c>
      <c r="F62" s="13">
        <v>9710000</v>
      </c>
      <c r="G62" s="13">
        <v>6846000</v>
      </c>
      <c r="H62" s="13">
        <v>11362000</v>
      </c>
      <c r="I62" s="13">
        <v>8863000</v>
      </c>
      <c r="J62" s="13">
        <v>9669000</v>
      </c>
      <c r="K62" s="13">
        <v>6823000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385071000</v>
      </c>
      <c r="E66" s="13">
        <v>387418000</v>
      </c>
      <c r="F66" s="13">
        <v>393966000</v>
      </c>
      <c r="G66" s="13">
        <v>368944000</v>
      </c>
      <c r="H66" s="13">
        <v>364117000</v>
      </c>
      <c r="I66" s="13">
        <v>389280000</v>
      </c>
      <c r="J66" s="13">
        <v>384310000</v>
      </c>
      <c r="K66" s="13">
        <v>364933000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4343000</v>
      </c>
      <c r="E70" s="13">
        <v>4343000</v>
      </c>
      <c r="F70" s="13">
        <v>4343000</v>
      </c>
      <c r="G70" s="13">
        <v>4343000</v>
      </c>
      <c r="H70" s="13">
        <v>4838000</v>
      </c>
      <c r="I70" s="13">
        <v>4838000</v>
      </c>
      <c r="J70" s="13">
        <v>4838000</v>
      </c>
      <c r="K70" s="13">
        <v>4838000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41756000</v>
      </c>
      <c r="E72" s="13">
        <v>40999000</v>
      </c>
      <c r="F72" s="13">
        <v>40178000</v>
      </c>
      <c r="G72" s="13">
        <v>39653000</v>
      </c>
      <c r="H72" s="13">
        <v>39822000</v>
      </c>
      <c r="I72" s="13">
        <v>39199000</v>
      </c>
      <c r="J72" s="13">
        <v>38465000</v>
      </c>
      <c r="K72" s="13">
        <v>37864000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37649000</v>
      </c>
      <c r="E76" s="13">
        <v>36500000</v>
      </c>
      <c r="F76" s="13">
        <v>36226000</v>
      </c>
      <c r="G76" s="13">
        <v>36531000</v>
      </c>
      <c r="H76" s="13">
        <v>36128000</v>
      </c>
      <c r="I76" s="13">
        <v>36095000</v>
      </c>
      <c r="J76" s="13">
        <v>35796000</v>
      </c>
      <c r="K76" s="13">
        <v>35896000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1182000</v>
      </c>
      <c r="E81" s="13">
        <v>1168000</v>
      </c>
      <c r="F81" s="13">
        <v>1025000</v>
      </c>
      <c r="G81" s="13">
        <v>205000</v>
      </c>
      <c r="H81" s="13">
        <v>1040000</v>
      </c>
      <c r="I81" s="13">
        <v>1072000</v>
      </c>
      <c r="J81" s="13">
        <v>982000</v>
      </c>
      <c r="K81" s="13">
        <v>543000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435000</v>
      </c>
      <c r="F83" s="13">
        <v>337000</v>
      </c>
      <c r="G83" s="13">
        <v>365000</v>
      </c>
      <c r="H83" s="13">
        <v>379000</v>
      </c>
      <c r="I83" s="13">
        <v>405000</v>
      </c>
      <c r="J83" s="13">
        <v>420000</v>
      </c>
      <c r="K83" s="13">
        <v>442000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-312000</v>
      </c>
      <c r="E89" s="13">
        <v>2129000</v>
      </c>
      <c r="F89" s="13">
        <v>-2680000</v>
      </c>
      <c r="G89" s="13">
        <v>-2068000</v>
      </c>
      <c r="H89" s="13">
        <v>5040000</v>
      </c>
      <c r="I89" s="13">
        <v>1148000</v>
      </c>
      <c r="J89" s="13">
        <v>1792000</v>
      </c>
      <c r="K89" s="13">
        <v>2924000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-382000</v>
      </c>
      <c r="F91" s="13">
        <v>-299000</v>
      </c>
      <c r="G91" s="13">
        <v>-269000</v>
      </c>
      <c r="H91" s="13">
        <v>-336000</v>
      </c>
      <c r="I91" s="13">
        <v>-354000</v>
      </c>
      <c r="J91" s="13">
        <v>-261000</v>
      </c>
      <c r="K91" s="13">
        <v>-357000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10204000</v>
      </c>
      <c r="E94" s="13">
        <v>5427000</v>
      </c>
      <c r="F94" s="13">
        <v>-26741000</v>
      </c>
      <c r="G94" s="13">
        <v>-1346000</v>
      </c>
      <c r="H94" s="13">
        <v>20631000</v>
      </c>
      <c r="I94" s="13">
        <v>-7343000</v>
      </c>
      <c r="J94" s="13">
        <v>-17752000</v>
      </c>
      <c r="K94" s="13">
        <v>25124000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353000</v>
      </c>
      <c r="E96" s="13">
        <v>322000</v>
      </c>
      <c r="F96" s="13">
        <v>324000</v>
      </c>
      <c r="G96" s="13">
        <v>328000</v>
      </c>
      <c r="H96" s="13">
        <v>333000</v>
      </c>
      <c r="I96" s="13">
        <v>297000</v>
      </c>
      <c r="J96" s="13">
        <v>304000</v>
      </c>
      <c r="K96" s="13">
        <v>305000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-9424000</v>
      </c>
      <c r="E100" s="13">
        <v>-7413000</v>
      </c>
      <c r="F100" s="13">
        <v>28433000</v>
      </c>
      <c r="G100" s="13">
        <v>3741000</v>
      </c>
      <c r="H100" s="13">
        <v>-27287000</v>
      </c>
      <c r="I100" s="13">
        <v>5614000</v>
      </c>
      <c r="J100" s="13">
        <v>14413000</v>
      </c>
      <c r="K100" s="13">
        <v>-26150000</v>
      </c>
    </row>
    <row r="101" spans="3:11" x14ac:dyDescent="0.2">
      <c r="C101" s="11" t="s">
        <v>19</v>
      </c>
      <c r="D101" s="13">
        <v>-8000</v>
      </c>
      <c r="E101" s="13">
        <v>170000</v>
      </c>
      <c r="F101" s="13">
        <v>41000</v>
      </c>
      <c r="G101" s="13">
        <v>31000</v>
      </c>
      <c r="H101" s="13">
        <v>-35000</v>
      </c>
      <c r="I101" s="13">
        <v>324000</v>
      </c>
      <c r="J101" s="13">
        <v>38000</v>
      </c>
      <c r="K101" s="13">
        <v>-3000</v>
      </c>
    </row>
    <row r="102" spans="3:11" x14ac:dyDescent="0.2">
      <c r="C102" s="11" t="s">
        <v>20</v>
      </c>
      <c r="D102" s="13">
        <v>506000</v>
      </c>
      <c r="E102" s="13">
        <v>125000</v>
      </c>
      <c r="F102" s="13">
        <v>-1130000</v>
      </c>
      <c r="G102" s="13">
        <v>354000</v>
      </c>
      <c r="H102" s="13">
        <v>-1624000</v>
      </c>
      <c r="I102" s="13">
        <v>-411000</v>
      </c>
      <c r="J102" s="13">
        <v>-1506000</v>
      </c>
      <c r="K102" s="13">
        <v>1929000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746400</v>
      </c>
      <c r="E8" s="13">
        <v>742300</v>
      </c>
      <c r="F8" s="13">
        <v>746900</v>
      </c>
      <c r="G8" s="13">
        <v>719100</v>
      </c>
      <c r="H8" s="13">
        <v>719700</v>
      </c>
      <c r="I8" s="13">
        <v>710300</v>
      </c>
      <c r="J8" s="13">
        <v>718300</v>
      </c>
      <c r="K8" s="13">
        <v>660300</v>
      </c>
    </row>
    <row r="9" spans="1:11" x14ac:dyDescent="0.2">
      <c r="C9" s="11" t="s">
        <v>22</v>
      </c>
      <c r="D9" s="13">
        <v>546300</v>
      </c>
      <c r="E9" s="13">
        <v>535300</v>
      </c>
      <c r="F9" s="13">
        <v>540600</v>
      </c>
      <c r="G9" s="13">
        <v>528600</v>
      </c>
      <c r="H9" s="13">
        <v>535600</v>
      </c>
      <c r="I9" s="13">
        <v>529400</v>
      </c>
      <c r="J9" s="13">
        <v>529200</v>
      </c>
      <c r="K9" s="13">
        <v>530000</v>
      </c>
    </row>
    <row r="10" spans="1:11" x14ac:dyDescent="0.2">
      <c r="C10" s="11" t="s">
        <v>23</v>
      </c>
      <c r="D10" s="13">
        <v>200100</v>
      </c>
      <c r="E10" s="13">
        <v>207000</v>
      </c>
      <c r="F10" s="13">
        <v>206200</v>
      </c>
      <c r="G10" s="13">
        <v>190500</v>
      </c>
      <c r="H10" s="13">
        <v>184100</v>
      </c>
      <c r="I10" s="13">
        <v>181000</v>
      </c>
      <c r="J10" s="13">
        <v>189100</v>
      </c>
      <c r="K10" s="13">
        <v>130200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-100</v>
      </c>
      <c r="F14" s="13">
        <v>1400</v>
      </c>
      <c r="G14" s="13">
        <v>42300</v>
      </c>
      <c r="H14" s="13">
        <v>6600</v>
      </c>
      <c r="I14" s="13">
        <v>-43000</v>
      </c>
      <c r="J14" s="13">
        <v>3600</v>
      </c>
      <c r="K14" s="13">
        <v>-54900</v>
      </c>
    </row>
    <row r="15" spans="1:11" x14ac:dyDescent="0.2">
      <c r="C15" s="11" t="s">
        <v>28</v>
      </c>
      <c r="D15" s="13">
        <v>90100</v>
      </c>
      <c r="E15" s="13">
        <v>88000</v>
      </c>
      <c r="F15" s="13">
        <v>86100</v>
      </c>
      <c r="G15" s="13">
        <v>87400</v>
      </c>
      <c r="H15" s="13">
        <v>85900</v>
      </c>
      <c r="I15" s="13">
        <v>84400</v>
      </c>
      <c r="J15" s="13">
        <v>84900</v>
      </c>
      <c r="K15" s="13">
        <v>88200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735100</v>
      </c>
      <c r="E17" s="13">
        <v>723000</v>
      </c>
      <c r="F17" s="13">
        <v>725600</v>
      </c>
      <c r="G17" s="13">
        <v>703200</v>
      </c>
      <c r="H17" s="13">
        <v>719500</v>
      </c>
      <c r="I17" s="13">
        <v>711300</v>
      </c>
      <c r="J17" s="13">
        <v>706900</v>
      </c>
      <c r="K17" s="13">
        <v>690900</v>
      </c>
    </row>
    <row r="18" spans="3:11" x14ac:dyDescent="0.2">
      <c r="C18" s="11" t="s">
        <v>30</v>
      </c>
      <c r="D18" s="13">
        <v>11300</v>
      </c>
      <c r="E18" s="13">
        <v>19300</v>
      </c>
      <c r="F18" s="13">
        <v>21300</v>
      </c>
      <c r="G18" s="13">
        <v>15900</v>
      </c>
      <c r="H18" s="13">
        <v>200</v>
      </c>
      <c r="I18" s="13">
        <v>-900</v>
      </c>
      <c r="J18" s="13">
        <v>11400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-6400</v>
      </c>
      <c r="G20" s="13">
        <v>-300</v>
      </c>
      <c r="H20" s="13">
        <v>-9600</v>
      </c>
      <c r="I20" s="13">
        <v>-7200</v>
      </c>
      <c r="J20" s="13">
        <v>-1700</v>
      </c>
      <c r="K20" s="13">
        <v>-7300</v>
      </c>
    </row>
    <row r="21" spans="3:11" x14ac:dyDescent="0.2">
      <c r="C21" s="11" t="s">
        <v>33</v>
      </c>
      <c r="D21" s="13">
        <v>100200</v>
      </c>
      <c r="E21" s="13">
        <v>107200</v>
      </c>
      <c r="F21" s="13">
        <v>113900</v>
      </c>
      <c r="G21" s="13">
        <v>103600</v>
      </c>
      <c r="H21" s="13">
        <v>95800</v>
      </c>
      <c r="I21" s="13">
        <v>90700</v>
      </c>
      <c r="J21" s="13">
        <v>98000</v>
      </c>
      <c r="K21" s="13">
        <v>64900</v>
      </c>
    </row>
    <row r="22" spans="3:11" x14ac:dyDescent="0.2">
      <c r="C22" s="11" t="s">
        <v>34</v>
      </c>
      <c r="D22" s="13">
        <v>59200</v>
      </c>
      <c r="E22" s="13">
        <v>58900</v>
      </c>
      <c r="F22" s="13">
        <v>58500</v>
      </c>
      <c r="G22" s="13">
        <v>58800</v>
      </c>
      <c r="H22" s="13">
        <v>58400</v>
      </c>
      <c r="I22" s="13">
        <v>57700</v>
      </c>
      <c r="J22" s="13">
        <v>56900</v>
      </c>
      <c r="K22" s="13">
        <v>59800</v>
      </c>
    </row>
    <row r="23" spans="3:11" x14ac:dyDescent="0.2">
      <c r="C23" s="11" t="s">
        <v>35</v>
      </c>
      <c r="D23" s="13">
        <v>-50100</v>
      </c>
      <c r="E23" s="13">
        <v>-37300</v>
      </c>
      <c r="F23" s="13">
        <v>-29600</v>
      </c>
      <c r="G23" s="13">
        <v>-81400</v>
      </c>
      <c r="H23" s="13">
        <v>-50700</v>
      </c>
      <c r="I23" s="13">
        <v>-4300</v>
      </c>
      <c r="J23" s="13">
        <v>-44000</v>
      </c>
      <c r="K23" s="13">
        <v>-26100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0</v>
      </c>
      <c r="G24" s="13">
        <v>9800</v>
      </c>
      <c r="H24" s="13">
        <v>-1900</v>
      </c>
      <c r="I24" s="13">
        <v>300</v>
      </c>
      <c r="J24" s="13">
        <v>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-37700</v>
      </c>
      <c r="F26" s="13">
        <v>-29600</v>
      </c>
      <c r="G26" s="13">
        <v>-91200</v>
      </c>
      <c r="H26" s="13">
        <v>-48800</v>
      </c>
      <c r="I26" s="13">
        <v>-4500</v>
      </c>
      <c r="J26" s="13">
        <v>-44600</v>
      </c>
      <c r="K26" s="13">
        <v>-25700</v>
      </c>
    </row>
    <row r="27" spans="3:11" x14ac:dyDescent="0.2">
      <c r="C27" s="11" t="s">
        <v>38</v>
      </c>
      <c r="D27" s="13">
        <v>-50700</v>
      </c>
      <c r="E27" s="13">
        <v>-37700</v>
      </c>
      <c r="F27" s="13">
        <v>-29600</v>
      </c>
      <c r="G27" s="13">
        <v>-91200</v>
      </c>
      <c r="H27" s="13">
        <v>-48800</v>
      </c>
      <c r="I27" s="13">
        <v>-4500</v>
      </c>
      <c r="J27" s="13">
        <v>-44500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</v>
      </c>
      <c r="F32" s="13">
        <v>6400</v>
      </c>
      <c r="G32" s="13">
        <v>300</v>
      </c>
      <c r="H32" s="13">
        <v>9600</v>
      </c>
      <c r="I32" s="13">
        <v>7200</v>
      </c>
      <c r="J32" s="13">
        <v>1700</v>
      </c>
      <c r="K32" s="13">
        <v>7300</v>
      </c>
    </row>
    <row r="33" spans="2:11" x14ac:dyDescent="0.2">
      <c r="C33" s="11" t="s">
        <v>44</v>
      </c>
      <c r="D33" s="13">
        <v>-50700</v>
      </c>
      <c r="E33" s="13">
        <v>-37700</v>
      </c>
      <c r="F33" s="13">
        <v>-29600</v>
      </c>
      <c r="G33" s="13">
        <v>-91200</v>
      </c>
      <c r="H33" s="13">
        <v>-48800</v>
      </c>
      <c r="I33" s="13">
        <v>-4500</v>
      </c>
      <c r="J33" s="13">
        <v>-44500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-37700</v>
      </c>
      <c r="F35" s="13">
        <v>-29600</v>
      </c>
      <c r="G35" s="13">
        <v>-91200</v>
      </c>
      <c r="H35" s="13">
        <v>-48800</v>
      </c>
      <c r="I35" s="13">
        <v>-4500</v>
      </c>
      <c r="J35" s="13">
        <v>-44500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</v>
      </c>
      <c r="E41" s="13">
        <v>290000</v>
      </c>
      <c r="F41" s="13">
        <v>318500</v>
      </c>
      <c r="G41" s="13">
        <v>278000</v>
      </c>
      <c r="H41" s="13">
        <v>331700</v>
      </c>
      <c r="I41" s="13">
        <v>336600</v>
      </c>
      <c r="J41" s="13">
        <v>362200</v>
      </c>
      <c r="K41" s="13">
        <v>398900</v>
      </c>
    </row>
    <row r="42" spans="2:11" x14ac:dyDescent="0.2">
      <c r="C42" s="11" t="s">
        <v>50</v>
      </c>
      <c r="D42" s="13">
        <v>29700</v>
      </c>
      <c r="E42" s="13">
        <v>19700</v>
      </c>
      <c r="F42" s="13">
        <v>0</v>
      </c>
      <c r="G42" s="13">
        <v>29800</v>
      </c>
      <c r="H42" s="13">
        <v>66200</v>
      </c>
      <c r="I42" s="13">
        <v>96200</v>
      </c>
      <c r="J42" s="13">
        <v>69000</v>
      </c>
      <c r="K42" s="13">
        <v>48700</v>
      </c>
    </row>
    <row r="43" spans="2:11" x14ac:dyDescent="0.2">
      <c r="C43" s="11" t="s">
        <v>51</v>
      </c>
      <c r="D43" s="13">
        <v>53000</v>
      </c>
      <c r="E43" s="13">
        <v>49800</v>
      </c>
      <c r="F43" s="13">
        <v>49600</v>
      </c>
      <c r="G43" s="13">
        <v>48400</v>
      </c>
      <c r="H43" s="13">
        <v>47500</v>
      </c>
      <c r="I43" s="13">
        <v>48200</v>
      </c>
      <c r="J43" s="13">
        <v>52600</v>
      </c>
      <c r="K43" s="13">
        <v>55800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12700</v>
      </c>
      <c r="I45" s="13">
        <v>800</v>
      </c>
      <c r="J45" s="13">
        <v>33000</v>
      </c>
      <c r="K45" s="13">
        <v>14700</v>
      </c>
    </row>
    <row r="46" spans="2:11" x14ac:dyDescent="0.2">
      <c r="C46" s="11" t="s">
        <v>54</v>
      </c>
      <c r="D46" s="13">
        <v>473700</v>
      </c>
      <c r="E46" s="13">
        <v>492800</v>
      </c>
      <c r="F46" s="13">
        <v>515700</v>
      </c>
      <c r="G46" s="13">
        <v>478400</v>
      </c>
      <c r="H46" s="13">
        <v>593900</v>
      </c>
      <c r="I46" s="13">
        <v>617100</v>
      </c>
      <c r="J46" s="13">
        <v>666400</v>
      </c>
      <c r="K46" s="13">
        <v>637100</v>
      </c>
    </row>
    <row r="47" spans="2:11" x14ac:dyDescent="0.2">
      <c r="C47" s="11" t="s">
        <v>55</v>
      </c>
      <c r="D47" s="13">
        <v>7800</v>
      </c>
      <c r="E47" s="13">
        <v>17100</v>
      </c>
      <c r="F47" s="13">
        <v>12700</v>
      </c>
      <c r="G47" s="13">
        <v>16800</v>
      </c>
      <c r="H47" s="13">
        <v>74300</v>
      </c>
      <c r="I47" s="13">
        <v>67400</v>
      </c>
      <c r="J47" s="13">
        <v>63900</v>
      </c>
      <c r="K47" s="13">
        <v>70800</v>
      </c>
    </row>
    <row r="48" spans="2:11" x14ac:dyDescent="0.2">
      <c r="C48" s="11" t="s">
        <v>56</v>
      </c>
      <c r="D48" s="13">
        <v>5374200</v>
      </c>
      <c r="E48" s="13">
        <v>4860300</v>
      </c>
      <c r="F48" s="13">
        <v>4933300</v>
      </c>
      <c r="G48" s="13">
        <v>5001500</v>
      </c>
      <c r="H48" s="13">
        <v>5079500</v>
      </c>
      <c r="I48" s="13">
        <v>5136400</v>
      </c>
      <c r="J48" s="13">
        <v>5058600</v>
      </c>
      <c r="K48" s="13">
        <v>5132800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53300</v>
      </c>
      <c r="F52" s="13">
        <v>53300</v>
      </c>
      <c r="G52" s="13">
        <v>49400</v>
      </c>
      <c r="H52" s="13">
        <v>50400</v>
      </c>
      <c r="I52" s="13">
        <v>55200</v>
      </c>
      <c r="J52" s="13">
        <v>68200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5939100</v>
      </c>
      <c r="E54" s="13">
        <v>5450900</v>
      </c>
      <c r="F54" s="13">
        <v>5542300</v>
      </c>
      <c r="G54" s="13">
        <v>5573400</v>
      </c>
      <c r="H54" s="13">
        <v>5829100</v>
      </c>
      <c r="I54" s="13">
        <v>5904700</v>
      </c>
      <c r="J54" s="13">
        <v>5885900</v>
      </c>
      <c r="K54" s="13">
        <v>5937100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74700</v>
      </c>
      <c r="F57" s="13">
        <v>74500</v>
      </c>
      <c r="G57" s="13">
        <v>66500</v>
      </c>
      <c r="H57" s="13">
        <v>76800</v>
      </c>
      <c r="I57" s="13">
        <v>94500</v>
      </c>
      <c r="J57" s="13">
        <v>88700</v>
      </c>
      <c r="K57" s="13">
        <v>71000</v>
      </c>
    </row>
    <row r="58" spans="3:11" x14ac:dyDescent="0.2">
      <c r="C58" s="11" t="s">
        <v>66</v>
      </c>
      <c r="D58" s="13">
        <v>203500</v>
      </c>
      <c r="E58" s="13">
        <v>261300</v>
      </c>
      <c r="F58" s="13">
        <v>263300</v>
      </c>
      <c r="G58" s="13">
        <v>235200</v>
      </c>
      <c r="H58" s="13">
        <v>496200</v>
      </c>
      <c r="I58" s="13">
        <v>243200</v>
      </c>
      <c r="J58" s="13">
        <v>290300</v>
      </c>
      <c r="K58" s="13">
        <v>266900</v>
      </c>
    </row>
    <row r="59" spans="3:11" x14ac:dyDescent="0.2">
      <c r="C59" s="11" t="s">
        <v>67</v>
      </c>
      <c r="D59" s="13">
        <v>58500</v>
      </c>
      <c r="E59" s="13">
        <v>54200</v>
      </c>
      <c r="F59" s="13">
        <v>58500</v>
      </c>
      <c r="G59" s="13">
        <v>57800</v>
      </c>
      <c r="H59" s="13">
        <v>64900</v>
      </c>
      <c r="I59" s="13">
        <v>69400</v>
      </c>
      <c r="J59" s="13">
        <v>89900</v>
      </c>
      <c r="K59" s="13">
        <v>68300</v>
      </c>
    </row>
    <row r="60" spans="3:11" x14ac:dyDescent="0.2">
      <c r="C60" s="11" t="s">
        <v>68</v>
      </c>
      <c r="D60" s="13">
        <v>584000</v>
      </c>
      <c r="E60" s="13">
        <v>622100</v>
      </c>
      <c r="F60" s="13">
        <v>614300</v>
      </c>
      <c r="G60" s="13">
        <v>600100</v>
      </c>
      <c r="H60" s="13">
        <v>898300</v>
      </c>
      <c r="I60" s="13">
        <v>649200</v>
      </c>
      <c r="J60" s="13">
        <v>707300</v>
      </c>
      <c r="K60" s="13">
        <v>641200</v>
      </c>
    </row>
    <row r="61" spans="3:11" x14ac:dyDescent="0.2">
      <c r="C61" s="11" t="s">
        <v>69</v>
      </c>
      <c r="D61" s="13">
        <v>4987700</v>
      </c>
      <c r="E61" s="13">
        <v>4413900</v>
      </c>
      <c r="F61" s="13">
        <v>4478000</v>
      </c>
      <c r="G61" s="13">
        <v>4490500</v>
      </c>
      <c r="H61" s="13">
        <v>4365900</v>
      </c>
      <c r="I61" s="13">
        <v>4644700</v>
      </c>
      <c r="J61" s="13">
        <v>4566200</v>
      </c>
      <c r="K61" s="13">
        <v>4625900</v>
      </c>
    </row>
    <row r="62" spans="3:11" x14ac:dyDescent="0.2">
      <c r="C62" s="11" t="s">
        <v>70</v>
      </c>
      <c r="D62" s="13">
        <v>67200</v>
      </c>
      <c r="E62" s="13">
        <v>67600</v>
      </c>
      <c r="F62" s="13">
        <v>69100</v>
      </c>
      <c r="G62" s="13">
        <v>71700</v>
      </c>
      <c r="H62" s="13">
        <v>71500</v>
      </c>
      <c r="I62" s="13">
        <v>71600</v>
      </c>
      <c r="J62" s="13">
        <v>71500</v>
      </c>
      <c r="K62" s="13">
        <v>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5644800</v>
      </c>
      <c r="E66" s="13">
        <v>5109200</v>
      </c>
      <c r="F66" s="13">
        <v>5166900</v>
      </c>
      <c r="G66" s="13">
        <v>5168300</v>
      </c>
      <c r="H66" s="13">
        <v>5335700</v>
      </c>
      <c r="I66" s="13">
        <v>5365500</v>
      </c>
      <c r="J66" s="13">
        <v>5345000</v>
      </c>
      <c r="K66" s="13">
        <v>5352900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-3955900</v>
      </c>
      <c r="E72" s="13">
        <v>-3905200</v>
      </c>
      <c r="F72" s="13">
        <v>-3867500</v>
      </c>
      <c r="G72" s="13">
        <v>-3837900</v>
      </c>
      <c r="H72" s="13">
        <v>-3746800</v>
      </c>
      <c r="I72" s="13">
        <v>-3698000</v>
      </c>
      <c r="J72" s="13">
        <v>-3693500</v>
      </c>
      <c r="K72" s="13">
        <v>-3648900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292900</v>
      </c>
      <c r="E76" s="13">
        <v>340200</v>
      </c>
      <c r="F76" s="13">
        <v>374000</v>
      </c>
      <c r="G76" s="13">
        <v>403700</v>
      </c>
      <c r="H76" s="13">
        <v>491800</v>
      </c>
      <c r="I76" s="13">
        <v>537800</v>
      </c>
      <c r="J76" s="13">
        <v>539300</v>
      </c>
      <c r="K76" s="13">
        <v>582600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-50700</v>
      </c>
      <c r="E81" s="13">
        <v>-37700</v>
      </c>
      <c r="F81" s="13">
        <v>-29600</v>
      </c>
      <c r="G81" s="13">
        <v>-91200</v>
      </c>
      <c r="H81" s="13">
        <v>-48800</v>
      </c>
      <c r="I81" s="13">
        <v>-4500</v>
      </c>
      <c r="J81" s="13">
        <v>-44500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84400</v>
      </c>
      <c r="F83" s="13">
        <v>84900</v>
      </c>
      <c r="G83" s="13">
        <v>88200</v>
      </c>
      <c r="H83" s="13">
        <v>86900</v>
      </c>
      <c r="I83" s="13">
        <v>86600</v>
      </c>
      <c r="J83" s="13">
        <v>85700</v>
      </c>
      <c r="K83" s="13">
        <v>85600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55700</v>
      </c>
      <c r="F89" s="13">
        <v>-1100</v>
      </c>
      <c r="G89" s="13">
        <v>29300</v>
      </c>
      <c r="H89" s="13">
        <v>45800</v>
      </c>
      <c r="I89" s="13">
        <v>63800</v>
      </c>
      <c r="J89" s="13">
        <v>24000</v>
      </c>
      <c r="K89" s="13">
        <v>-48600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-51600</v>
      </c>
      <c r="F91" s="13">
        <v>-44400</v>
      </c>
      <c r="G91" s="13">
        <v>-58500</v>
      </c>
      <c r="H91" s="13">
        <v>-64900</v>
      </c>
      <c r="I91" s="13">
        <v>-60700</v>
      </c>
      <c r="J91" s="13">
        <v>-49700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-68500</v>
      </c>
      <c r="F94" s="13">
        <v>-6900</v>
      </c>
      <c r="G94" s="13">
        <v>22400</v>
      </c>
      <c r="H94" s="13">
        <v>-31800</v>
      </c>
      <c r="I94" s="13">
        <v>-41900</v>
      </c>
      <c r="J94" s="13">
        <v>-62000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-20400</v>
      </c>
      <c r="F100" s="13">
        <v>54100</v>
      </c>
      <c r="G100" s="13">
        <v>-105300</v>
      </c>
      <c r="H100" s="13">
        <v>-19200</v>
      </c>
      <c r="I100" s="13">
        <v>-50100</v>
      </c>
      <c r="J100" s="13">
        <v>200</v>
      </c>
      <c r="K100" s="13">
        <v>138200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-30500</v>
      </c>
      <c r="E102" s="13">
        <v>-33200</v>
      </c>
      <c r="F102" s="13">
        <v>46000</v>
      </c>
      <c r="G102" s="13">
        <v>-53600</v>
      </c>
      <c r="H102" s="13">
        <v>-5300</v>
      </c>
      <c r="I102" s="13">
        <v>-28200</v>
      </c>
      <c r="J102" s="13">
        <v>-37800</v>
      </c>
      <c r="K102" s="13">
        <v>79700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293600</v>
      </c>
      <c r="E8" s="13">
        <v>282400</v>
      </c>
      <c r="F8" s="13">
        <v>262500</v>
      </c>
      <c r="G8" s="13">
        <v>382400</v>
      </c>
      <c r="H8" s="13">
        <v>303500</v>
      </c>
      <c r="I8" s="13">
        <v>292400</v>
      </c>
      <c r="J8" s="13">
        <v>282800</v>
      </c>
      <c r="K8" s="13">
        <v>401800</v>
      </c>
    </row>
    <row r="9" spans="1:11" x14ac:dyDescent="0.2">
      <c r="C9" s="11" t="s">
        <v>22</v>
      </c>
      <c r="D9" s="13">
        <v>153500</v>
      </c>
      <c r="E9" s="13">
        <v>120100</v>
      </c>
      <c r="F9" s="13">
        <v>110600</v>
      </c>
      <c r="G9" s="13">
        <v>147200</v>
      </c>
      <c r="H9" s="13">
        <v>126900</v>
      </c>
      <c r="I9" s="13">
        <v>125700</v>
      </c>
      <c r="J9" s="13">
        <v>118900</v>
      </c>
      <c r="K9" s="13">
        <v>151600</v>
      </c>
    </row>
    <row r="10" spans="1:11" x14ac:dyDescent="0.2">
      <c r="C10" s="11" t="s">
        <v>23</v>
      </c>
      <c r="D10" s="13">
        <v>140100</v>
      </c>
      <c r="E10" s="13">
        <v>162300</v>
      </c>
      <c r="F10" s="13">
        <v>151900</v>
      </c>
      <c r="G10" s="13">
        <v>235200</v>
      </c>
      <c r="H10" s="13">
        <v>176600</v>
      </c>
      <c r="I10" s="13">
        <v>166800</v>
      </c>
      <c r="J10" s="13">
        <v>164000</v>
      </c>
      <c r="K10" s="13">
        <v>250200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5400</v>
      </c>
      <c r="G15" s="13">
        <v>6000</v>
      </c>
      <c r="H15" s="13">
        <v>4900</v>
      </c>
      <c r="I15" s="13">
        <v>5100</v>
      </c>
      <c r="J15" s="13">
        <v>4900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</v>
      </c>
      <c r="E17" s="13">
        <v>234100</v>
      </c>
      <c r="F17" s="13">
        <v>220100</v>
      </c>
      <c r="G17" s="13">
        <v>285900</v>
      </c>
      <c r="H17" s="13">
        <v>239400</v>
      </c>
      <c r="I17" s="13">
        <v>235700</v>
      </c>
      <c r="J17" s="13">
        <v>229100</v>
      </c>
      <c r="K17" s="13">
        <v>291900</v>
      </c>
    </row>
    <row r="18" spans="3:11" x14ac:dyDescent="0.2">
      <c r="C18" s="11" t="s">
        <v>30</v>
      </c>
      <c r="D18" s="13">
        <v>54500</v>
      </c>
      <c r="E18" s="13">
        <v>48300</v>
      </c>
      <c r="F18" s="13">
        <v>42400</v>
      </c>
      <c r="G18" s="13">
        <v>96500</v>
      </c>
      <c r="H18" s="13">
        <v>64100</v>
      </c>
      <c r="I18" s="13">
        <v>56800</v>
      </c>
      <c r="J18" s="13">
        <v>53700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-3700</v>
      </c>
      <c r="F20" s="13">
        <v>-3800</v>
      </c>
      <c r="G20" s="13">
        <v>11300</v>
      </c>
      <c r="H20" s="13">
        <v>-4500</v>
      </c>
      <c r="I20" s="13">
        <v>-3700</v>
      </c>
      <c r="J20" s="13">
        <v>-3100</v>
      </c>
      <c r="K20" s="13">
        <v>2700</v>
      </c>
    </row>
    <row r="21" spans="3:11" x14ac:dyDescent="0.2">
      <c r="C21" s="11" t="s">
        <v>33</v>
      </c>
      <c r="D21" s="13">
        <v>64200</v>
      </c>
      <c r="E21" s="13">
        <v>57700</v>
      </c>
      <c r="F21" s="13">
        <v>51600</v>
      </c>
      <c r="G21" s="13">
        <v>91200</v>
      </c>
      <c r="H21" s="13">
        <v>73500</v>
      </c>
      <c r="I21" s="13">
        <v>65500</v>
      </c>
      <c r="J21" s="13">
        <v>61700</v>
      </c>
      <c r="K21" s="13">
        <v>112500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58500</v>
      </c>
      <c r="E23" s="13">
        <v>52000</v>
      </c>
      <c r="F23" s="13">
        <v>46200</v>
      </c>
      <c r="G23" s="13">
        <v>103300</v>
      </c>
      <c r="H23" s="13">
        <v>68600</v>
      </c>
      <c r="I23" s="13">
        <v>60500</v>
      </c>
      <c r="J23" s="13">
        <v>56900</v>
      </c>
      <c r="K23" s="13">
        <v>114200</v>
      </c>
    </row>
    <row r="24" spans="3:11" x14ac:dyDescent="0.2">
      <c r="C24" s="11" t="s">
        <v>36</v>
      </c>
      <c r="D24" s="13">
        <v>14300</v>
      </c>
      <c r="E24" s="13">
        <v>12700</v>
      </c>
      <c r="F24" s="13">
        <v>11300</v>
      </c>
      <c r="G24" s="13">
        <v>23800</v>
      </c>
      <c r="H24" s="13">
        <v>16800</v>
      </c>
      <c r="I24" s="13">
        <v>14800</v>
      </c>
      <c r="J24" s="13">
        <v>13900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39300</v>
      </c>
      <c r="F26" s="13">
        <v>34800</v>
      </c>
      <c r="G26" s="13">
        <v>79600</v>
      </c>
      <c r="H26" s="13">
        <v>51800</v>
      </c>
      <c r="I26" s="13">
        <v>45600</v>
      </c>
      <c r="J26" s="13">
        <v>42900</v>
      </c>
      <c r="K26" s="13">
        <v>87800</v>
      </c>
    </row>
    <row r="27" spans="3:11" x14ac:dyDescent="0.2">
      <c r="C27" s="11" t="s">
        <v>38</v>
      </c>
      <c r="D27" s="13">
        <v>44200</v>
      </c>
      <c r="E27" s="13">
        <v>39300</v>
      </c>
      <c r="F27" s="13">
        <v>34800</v>
      </c>
      <c r="G27" s="13">
        <v>79600</v>
      </c>
      <c r="H27" s="13">
        <v>51800</v>
      </c>
      <c r="I27" s="13">
        <v>45600</v>
      </c>
      <c r="J27" s="13">
        <v>42900</v>
      </c>
      <c r="K27" s="13">
        <v>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3700</v>
      </c>
      <c r="F32" s="13">
        <v>3800</v>
      </c>
      <c r="G32" s="13">
        <v>-11300</v>
      </c>
      <c r="H32" s="13">
        <v>4500</v>
      </c>
      <c r="I32" s="13">
        <v>3700</v>
      </c>
      <c r="J32" s="13">
        <v>3100</v>
      </c>
      <c r="K32" s="13">
        <v>-2700</v>
      </c>
    </row>
    <row r="33" spans="2:11" x14ac:dyDescent="0.2">
      <c r="C33" s="11" t="s">
        <v>44</v>
      </c>
      <c r="D33" s="13">
        <v>44200</v>
      </c>
      <c r="E33" s="13">
        <v>39300</v>
      </c>
      <c r="F33" s="13">
        <v>34800</v>
      </c>
      <c r="G33" s="13">
        <v>79600</v>
      </c>
      <c r="H33" s="13">
        <v>51800</v>
      </c>
      <c r="I33" s="13">
        <v>45600</v>
      </c>
      <c r="J33" s="13">
        <v>42900</v>
      </c>
      <c r="K33" s="13">
        <v>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39300</v>
      </c>
      <c r="F35" s="13">
        <v>34800</v>
      </c>
      <c r="G35" s="13">
        <v>79600</v>
      </c>
      <c r="H35" s="13">
        <v>51800</v>
      </c>
      <c r="I35" s="13">
        <v>45600</v>
      </c>
      <c r="J35" s="13">
        <v>42900</v>
      </c>
      <c r="K35" s="13">
        <v>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287300</v>
      </c>
      <c r="F41" s="13">
        <v>267400</v>
      </c>
      <c r="G41" s="13">
        <v>268200</v>
      </c>
      <c r="H41" s="13">
        <v>311700</v>
      </c>
      <c r="I41" s="13">
        <v>275600</v>
      </c>
      <c r="J41" s="13">
        <v>254400</v>
      </c>
      <c r="K41" s="13">
        <v>252100</v>
      </c>
    </row>
    <row r="42" spans="2:11" x14ac:dyDescent="0.2">
      <c r="C42" s="11" t="s">
        <v>50</v>
      </c>
      <c r="D42" s="13">
        <v>23500</v>
      </c>
      <c r="E42" s="13">
        <v>21900</v>
      </c>
      <c r="F42" s="13">
        <v>23100</v>
      </c>
      <c r="G42" s="13">
        <v>22200</v>
      </c>
      <c r="H42" s="13">
        <v>23400</v>
      </c>
      <c r="I42" s="13">
        <v>23700</v>
      </c>
      <c r="J42" s="13">
        <v>23100</v>
      </c>
      <c r="K42" s="13">
        <v>21000</v>
      </c>
    </row>
    <row r="43" spans="2:11" x14ac:dyDescent="0.2">
      <c r="C43" s="11" t="s">
        <v>51</v>
      </c>
      <c r="D43" s="13">
        <v>7900</v>
      </c>
      <c r="E43" s="13">
        <v>7700</v>
      </c>
      <c r="F43" s="13">
        <v>6100</v>
      </c>
      <c r="G43" s="13">
        <v>8700</v>
      </c>
      <c r="H43" s="13">
        <v>10300</v>
      </c>
      <c r="I43" s="13">
        <v>9700</v>
      </c>
      <c r="J43" s="13">
        <v>6400</v>
      </c>
      <c r="K43" s="13">
        <v>12600</v>
      </c>
    </row>
    <row r="44" spans="2:11" x14ac:dyDescent="0.2">
      <c r="C44" s="11" t="s">
        <v>52</v>
      </c>
      <c r="D44" s="13">
        <v>149400</v>
      </c>
      <c r="E44" s="13">
        <v>131400</v>
      </c>
      <c r="F44" s="13">
        <v>130700</v>
      </c>
      <c r="G44" s="13">
        <v>126300</v>
      </c>
      <c r="H44" s="13">
        <v>152300</v>
      </c>
      <c r="I44" s="13">
        <v>136100</v>
      </c>
      <c r="J44" s="13">
        <v>137700</v>
      </c>
      <c r="K44" s="13">
        <v>125100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504900</v>
      </c>
      <c r="E46" s="13">
        <v>469200</v>
      </c>
      <c r="F46" s="13">
        <v>446800</v>
      </c>
      <c r="G46" s="13">
        <v>444300</v>
      </c>
      <c r="H46" s="13">
        <v>508900</v>
      </c>
      <c r="I46" s="13">
        <v>455200</v>
      </c>
      <c r="J46" s="13">
        <v>433900</v>
      </c>
      <c r="K46" s="13">
        <v>423300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430700</v>
      </c>
      <c r="E48" s="13">
        <v>431500</v>
      </c>
      <c r="F48" s="13">
        <v>420700</v>
      </c>
      <c r="G48" s="13">
        <v>409700</v>
      </c>
      <c r="H48" s="13">
        <v>377500</v>
      </c>
      <c r="I48" s="13">
        <v>371200</v>
      </c>
      <c r="J48" s="13">
        <v>381800</v>
      </c>
      <c r="K48" s="13">
        <v>383800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39500</v>
      </c>
      <c r="F52" s="13">
        <v>38500</v>
      </c>
      <c r="G52" s="13">
        <v>25000</v>
      </c>
      <c r="H52" s="13">
        <v>34800</v>
      </c>
      <c r="I52" s="13">
        <v>35100</v>
      </c>
      <c r="J52" s="13">
        <v>33200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976300</v>
      </c>
      <c r="E54" s="13">
        <v>940300</v>
      </c>
      <c r="F54" s="13">
        <v>906100</v>
      </c>
      <c r="G54" s="13">
        <v>889800</v>
      </c>
      <c r="H54" s="13">
        <v>921200</v>
      </c>
      <c r="I54" s="13">
        <v>861500</v>
      </c>
      <c r="J54" s="13">
        <v>848900</v>
      </c>
      <c r="K54" s="13">
        <v>837600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62800</v>
      </c>
      <c r="F57" s="13">
        <v>54800</v>
      </c>
      <c r="G57" s="13">
        <v>46000</v>
      </c>
      <c r="H57" s="13">
        <v>63300</v>
      </c>
      <c r="I57" s="13">
        <v>54300</v>
      </c>
      <c r="J57" s="13">
        <v>57800</v>
      </c>
      <c r="K57" s="13">
        <v>44800</v>
      </c>
    </row>
    <row r="58" spans="3:11" x14ac:dyDescent="0.2">
      <c r="C58" s="11" t="s">
        <v>66</v>
      </c>
      <c r="D58" s="13">
        <v>77000</v>
      </c>
      <c r="E58" s="13">
        <v>79600</v>
      </c>
      <c r="F58" s="13">
        <v>83600</v>
      </c>
      <c r="G58" s="13">
        <v>85300</v>
      </c>
      <c r="H58" s="13">
        <v>78900</v>
      </c>
      <c r="I58" s="13">
        <v>80700</v>
      </c>
      <c r="J58" s="13">
        <v>84600</v>
      </c>
      <c r="K58" s="13">
        <v>89200</v>
      </c>
    </row>
    <row r="59" spans="3:11" x14ac:dyDescent="0.2">
      <c r="C59" s="11" t="s">
        <v>67</v>
      </c>
      <c r="D59" s="13">
        <v>15100</v>
      </c>
      <c r="E59" s="13">
        <v>13200</v>
      </c>
      <c r="F59" s="13">
        <v>29600</v>
      </c>
      <c r="G59" s="13">
        <v>21300</v>
      </c>
      <c r="H59" s="13">
        <v>12800</v>
      </c>
      <c r="I59" s="13">
        <v>13000</v>
      </c>
      <c r="J59" s="13">
        <v>22800</v>
      </c>
      <c r="K59" s="13">
        <v>16800</v>
      </c>
    </row>
    <row r="60" spans="3:11" x14ac:dyDescent="0.2">
      <c r="C60" s="11" t="s">
        <v>68</v>
      </c>
      <c r="D60" s="13">
        <v>212800</v>
      </c>
      <c r="E60" s="13">
        <v>206200</v>
      </c>
      <c r="F60" s="13">
        <v>205300</v>
      </c>
      <c r="G60" s="13">
        <v>221500</v>
      </c>
      <c r="H60" s="13">
        <v>216200</v>
      </c>
      <c r="I60" s="13">
        <v>196800</v>
      </c>
      <c r="J60" s="13">
        <v>206800</v>
      </c>
      <c r="K60" s="13">
        <v>226000</v>
      </c>
    </row>
    <row r="61" spans="3:11" x14ac:dyDescent="0.2">
      <c r="C61" s="11" t="s">
        <v>69</v>
      </c>
      <c r="D61" s="13">
        <v>247900</v>
      </c>
      <c r="E61" s="13">
        <v>248400</v>
      </c>
      <c r="F61" s="13">
        <v>240200</v>
      </c>
      <c r="G61" s="13">
        <v>230100</v>
      </c>
      <c r="H61" s="13">
        <v>208500</v>
      </c>
      <c r="I61" s="13">
        <v>204600</v>
      </c>
      <c r="J61" s="13">
        <v>214400</v>
      </c>
      <c r="K61" s="13">
        <v>214600</v>
      </c>
    </row>
    <row r="62" spans="3:11" x14ac:dyDescent="0.2">
      <c r="C62" s="11" t="s">
        <v>70</v>
      </c>
      <c r="D62" s="13">
        <v>27300</v>
      </c>
      <c r="E62" s="13">
        <v>27000</v>
      </c>
      <c r="F62" s="13">
        <v>26800</v>
      </c>
      <c r="G62" s="13">
        <v>25000</v>
      </c>
      <c r="H62" s="13">
        <v>22500</v>
      </c>
      <c r="I62" s="13">
        <v>23600</v>
      </c>
      <c r="J62" s="13">
        <v>22500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487900</v>
      </c>
      <c r="E66" s="13">
        <v>481600</v>
      </c>
      <c r="F66" s="13">
        <v>472300</v>
      </c>
      <c r="G66" s="13">
        <v>476600</v>
      </c>
      <c r="H66" s="13">
        <v>447200</v>
      </c>
      <c r="I66" s="13">
        <v>425000</v>
      </c>
      <c r="J66" s="13">
        <v>443700</v>
      </c>
      <c r="K66" s="13">
        <v>461300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285000</v>
      </c>
      <c r="E72" s="13">
        <v>258600</v>
      </c>
      <c r="F72" s="13">
        <v>237100</v>
      </c>
      <c r="G72" s="13">
        <v>220000</v>
      </c>
      <c r="H72" s="13">
        <v>284200</v>
      </c>
      <c r="I72" s="13">
        <v>250100</v>
      </c>
      <c r="J72" s="13">
        <v>222100</v>
      </c>
      <c r="K72" s="13">
        <v>196800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488400</v>
      </c>
      <c r="E76" s="13">
        <v>458600</v>
      </c>
      <c r="F76" s="13">
        <v>433800</v>
      </c>
      <c r="G76" s="13">
        <v>413200</v>
      </c>
      <c r="H76" s="13">
        <v>474000</v>
      </c>
      <c r="I76" s="13">
        <v>436500</v>
      </c>
      <c r="J76" s="13">
        <v>405200</v>
      </c>
      <c r="K76" s="13">
        <v>376300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44200</v>
      </c>
      <c r="E81" s="13">
        <v>39300</v>
      </c>
      <c r="F81" s="13">
        <v>34800</v>
      </c>
      <c r="G81" s="13">
        <v>79600</v>
      </c>
      <c r="H81" s="13">
        <v>51800</v>
      </c>
      <c r="I81" s="13">
        <v>45600</v>
      </c>
      <c r="J81" s="13">
        <v>42900</v>
      </c>
      <c r="K81" s="13">
        <v>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4900</v>
      </c>
      <c r="G83" s="13">
        <v>5300</v>
      </c>
      <c r="H83" s="13">
        <v>4400</v>
      </c>
      <c r="I83" s="13">
        <v>4700</v>
      </c>
      <c r="J83" s="13">
        <v>4500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47600</v>
      </c>
      <c r="F89" s="13">
        <v>29900</v>
      </c>
      <c r="G89" s="13">
        <v>109300</v>
      </c>
      <c r="H89" s="13">
        <v>63800</v>
      </c>
      <c r="I89" s="13">
        <v>48200</v>
      </c>
      <c r="J89" s="13">
        <v>33300</v>
      </c>
      <c r="K89" s="13">
        <v>107300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-11500</v>
      </c>
      <c r="F91" s="13">
        <v>-10800</v>
      </c>
      <c r="G91" s="13">
        <v>-9300</v>
      </c>
      <c r="H91" s="13">
        <v>-10100</v>
      </c>
      <c r="I91" s="13">
        <v>-8500</v>
      </c>
      <c r="J91" s="13">
        <v>-9300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-10000</v>
      </c>
      <c r="F94" s="13">
        <v>-12900</v>
      </c>
      <c r="G94" s="13">
        <v>-9000</v>
      </c>
      <c r="H94" s="13">
        <v>-10100</v>
      </c>
      <c r="I94" s="13">
        <v>-9400</v>
      </c>
      <c r="J94" s="13">
        <v>-13300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17800</v>
      </c>
      <c r="F96" s="13">
        <v>17800</v>
      </c>
      <c r="G96" s="13">
        <v>143800</v>
      </c>
      <c r="H96" s="13">
        <v>17700</v>
      </c>
      <c r="I96" s="13">
        <v>17700</v>
      </c>
      <c r="J96" s="13">
        <v>17700</v>
      </c>
      <c r="K96" s="13">
        <v>150300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-17800</v>
      </c>
      <c r="F100" s="13">
        <v>-17800</v>
      </c>
      <c r="G100" s="13">
        <v>-143800</v>
      </c>
      <c r="H100" s="13">
        <v>-17700</v>
      </c>
      <c r="I100" s="13">
        <v>-17700</v>
      </c>
      <c r="J100" s="13">
        <v>-17700</v>
      </c>
      <c r="K100" s="13">
        <v>-150300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19800</v>
      </c>
      <c r="F102" s="13">
        <v>-800</v>
      </c>
      <c r="G102" s="13">
        <v>-43400</v>
      </c>
      <c r="H102" s="13">
        <v>36100</v>
      </c>
      <c r="I102" s="13">
        <v>21200</v>
      </c>
      <c r="J102" s="13">
        <v>2400</v>
      </c>
      <c r="K102" s="13">
        <v>-50100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10727500</v>
      </c>
      <c r="E41" s="13">
        <v>10703300</v>
      </c>
      <c r="F41" s="13">
        <v>11709800</v>
      </c>
      <c r="G41" s="13">
        <v>11681400</v>
      </c>
      <c r="H41" s="13">
        <v>12616100</v>
      </c>
      <c r="I41" s="13">
        <v>12594300</v>
      </c>
      <c r="J41" s="13">
        <v>13398600</v>
      </c>
      <c r="K41" s="13">
        <v>13308700</v>
      </c>
    </row>
    <row r="42" spans="2:11" x14ac:dyDescent="0.2">
      <c r="C42" s="11" t="s">
        <v>50</v>
      </c>
      <c r="D42" s="13">
        <v>1050200</v>
      </c>
      <c r="E42" s="13">
        <v>1047800</v>
      </c>
      <c r="F42" s="13">
        <v>2154500</v>
      </c>
      <c r="G42" s="13">
        <v>2149300</v>
      </c>
      <c r="H42" s="13">
        <v>2145600</v>
      </c>
      <c r="I42" s="13">
        <v>2141900</v>
      </c>
      <c r="J42" s="13">
        <v>1707900</v>
      </c>
      <c r="K42" s="13">
        <v>1696400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209300</v>
      </c>
      <c r="E44" s="13">
        <v>208800</v>
      </c>
      <c r="F44" s="13">
        <v>218100</v>
      </c>
      <c r="G44" s="13">
        <v>217600</v>
      </c>
      <c r="H44" s="13">
        <v>272100</v>
      </c>
      <c r="I44" s="13">
        <v>271600</v>
      </c>
      <c r="J44" s="13">
        <v>53400</v>
      </c>
      <c r="K44" s="13">
        <v>53000</v>
      </c>
    </row>
    <row r="45" spans="2:11" x14ac:dyDescent="0.2">
      <c r="C45" s="11" t="s">
        <v>53</v>
      </c>
      <c r="D45" s="13">
        <v>4797500</v>
      </c>
      <c r="E45" s="13">
        <v>4786600</v>
      </c>
      <c r="F45" s="13">
        <v>3929200</v>
      </c>
      <c r="G45" s="13">
        <v>3919600</v>
      </c>
      <c r="H45" s="13">
        <v>4169500</v>
      </c>
      <c r="I45" s="13">
        <v>4162300</v>
      </c>
      <c r="J45" s="13">
        <v>3993800</v>
      </c>
      <c r="K45" s="13">
        <v>3967000</v>
      </c>
    </row>
    <row r="46" spans="2:11" x14ac:dyDescent="0.2">
      <c r="C46" s="11" t="s">
        <v>54</v>
      </c>
      <c r="D46" s="13">
        <v>17843000</v>
      </c>
      <c r="E46" s="13">
        <v>17802700</v>
      </c>
      <c r="F46" s="13">
        <v>19149600</v>
      </c>
      <c r="G46" s="13">
        <v>19103200</v>
      </c>
      <c r="H46" s="13">
        <v>20411800</v>
      </c>
      <c r="I46" s="13">
        <v>20376700</v>
      </c>
      <c r="J46" s="13">
        <v>20490400</v>
      </c>
      <c r="K46" s="13">
        <v>20353000</v>
      </c>
    </row>
    <row r="47" spans="2:11" x14ac:dyDescent="0.2">
      <c r="C47" s="11" t="s">
        <v>55</v>
      </c>
      <c r="D47" s="13">
        <v>22917500</v>
      </c>
      <c r="E47" s="13">
        <v>22865800</v>
      </c>
      <c r="F47" s="13">
        <v>20501800</v>
      </c>
      <c r="G47" s="13">
        <v>20452100</v>
      </c>
      <c r="H47" s="13">
        <v>20307600</v>
      </c>
      <c r="I47" s="13">
        <v>20272600</v>
      </c>
      <c r="J47" s="13">
        <v>19911900</v>
      </c>
      <c r="K47" s="13">
        <v>19778300</v>
      </c>
    </row>
    <row r="48" spans="2:11" x14ac:dyDescent="0.2">
      <c r="C48" s="11" t="s">
        <v>56</v>
      </c>
      <c r="D48" s="13">
        <v>1048200</v>
      </c>
      <c r="E48" s="13">
        <v>1045900</v>
      </c>
      <c r="F48" s="13">
        <v>1073800</v>
      </c>
      <c r="G48" s="13">
        <v>1071200</v>
      </c>
      <c r="H48" s="13">
        <v>1043300</v>
      </c>
      <c r="I48" s="13">
        <v>1041500</v>
      </c>
      <c r="J48" s="13">
        <v>1065800</v>
      </c>
      <c r="K48" s="13">
        <v>1058600</v>
      </c>
    </row>
    <row r="49" spans="3:11" x14ac:dyDescent="0.2">
      <c r="C49" s="11" t="s">
        <v>57</v>
      </c>
      <c r="D49" s="13">
        <v>236000</v>
      </c>
      <c r="E49" s="13">
        <v>235500</v>
      </c>
      <c r="F49" s="13">
        <v>237100</v>
      </c>
      <c r="G49" s="13">
        <v>236500</v>
      </c>
      <c r="H49" s="13">
        <v>237100</v>
      </c>
      <c r="I49" s="13">
        <v>236700</v>
      </c>
      <c r="J49" s="13">
        <v>239800</v>
      </c>
      <c r="K49" s="13">
        <v>238200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1686400</v>
      </c>
      <c r="E52" s="13">
        <v>1682600</v>
      </c>
      <c r="F52" s="13">
        <v>1430800</v>
      </c>
      <c r="G52" s="13">
        <v>1427300</v>
      </c>
      <c r="H52" s="13">
        <v>1712100</v>
      </c>
      <c r="I52" s="13">
        <v>1709200</v>
      </c>
      <c r="J52" s="13">
        <v>1647200</v>
      </c>
      <c r="K52" s="13">
        <v>1636200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112088600</v>
      </c>
      <c r="E54" s="13">
        <v>111835400</v>
      </c>
      <c r="F54" s="13">
        <v>110135400</v>
      </c>
      <c r="G54" s="13">
        <v>109868600</v>
      </c>
      <c r="H54" s="13">
        <v>111284000</v>
      </c>
      <c r="I54" s="13">
        <v>111092200</v>
      </c>
      <c r="J54" s="13">
        <v>113221900</v>
      </c>
      <c r="K54" s="13">
        <v>112462500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88083600</v>
      </c>
      <c r="E57" s="13">
        <v>87884700</v>
      </c>
      <c r="F57" s="13">
        <v>87282100</v>
      </c>
      <c r="G57" s="13">
        <v>87070700</v>
      </c>
      <c r="H57" s="13">
        <v>87831400</v>
      </c>
      <c r="I57" s="13">
        <v>87680100</v>
      </c>
      <c r="J57" s="13">
        <v>90574000</v>
      </c>
      <c r="K57" s="13">
        <v>89966600</v>
      </c>
    </row>
    <row r="58" spans="3:11" x14ac:dyDescent="0.2">
      <c r="C58" s="11" t="s">
        <v>66</v>
      </c>
      <c r="D58" s="13">
        <v>1084500</v>
      </c>
      <c r="E58" s="13">
        <v>1082000</v>
      </c>
      <c r="F58" s="13">
        <v>813400</v>
      </c>
      <c r="G58" s="13">
        <v>811400</v>
      </c>
      <c r="H58" s="13">
        <v>763700</v>
      </c>
      <c r="I58" s="13">
        <v>762400</v>
      </c>
      <c r="J58" s="13">
        <v>826100</v>
      </c>
      <c r="K58" s="13">
        <v>820500</v>
      </c>
    </row>
    <row r="59" spans="3:11" x14ac:dyDescent="0.2">
      <c r="C59" s="11" t="s">
        <v>67</v>
      </c>
      <c r="D59" s="13">
        <v>4511800</v>
      </c>
      <c r="E59" s="13">
        <v>4501600</v>
      </c>
      <c r="F59" s="13">
        <v>3632000</v>
      </c>
      <c r="G59" s="13">
        <v>3623200</v>
      </c>
      <c r="H59" s="13">
        <v>3936200</v>
      </c>
      <c r="I59" s="13">
        <v>3929400</v>
      </c>
      <c r="J59" s="13">
        <v>3725400</v>
      </c>
      <c r="K59" s="13">
        <v>3700400</v>
      </c>
    </row>
    <row r="60" spans="3:11" x14ac:dyDescent="0.2">
      <c r="C60" s="11" t="s">
        <v>68</v>
      </c>
      <c r="D60" s="13">
        <v>94320900</v>
      </c>
      <c r="E60" s="13">
        <v>94107800</v>
      </c>
      <c r="F60" s="13">
        <v>92401500</v>
      </c>
      <c r="G60" s="13">
        <v>92177700</v>
      </c>
      <c r="H60" s="13">
        <v>93223200</v>
      </c>
      <c r="I60" s="13">
        <v>93062500</v>
      </c>
      <c r="J60" s="13">
        <v>95658400</v>
      </c>
      <c r="K60" s="13">
        <v>95016800</v>
      </c>
    </row>
    <row r="61" spans="3:11" x14ac:dyDescent="0.2">
      <c r="C61" s="11" t="s">
        <v>69</v>
      </c>
      <c r="D61" s="13">
        <v>2422900</v>
      </c>
      <c r="E61" s="13">
        <v>2417500</v>
      </c>
      <c r="F61" s="13">
        <v>1960600</v>
      </c>
      <c r="G61" s="13">
        <v>1955900</v>
      </c>
      <c r="H61" s="13">
        <v>2157600</v>
      </c>
      <c r="I61" s="13">
        <v>2153900</v>
      </c>
      <c r="J61" s="13">
        <v>1705300</v>
      </c>
      <c r="K61" s="13">
        <v>1693900</v>
      </c>
    </row>
    <row r="62" spans="3:11" x14ac:dyDescent="0.2">
      <c r="C62" s="11" t="s">
        <v>70</v>
      </c>
      <c r="D62" s="13">
        <v>987900</v>
      </c>
      <c r="E62" s="13">
        <v>985700</v>
      </c>
      <c r="F62" s="13">
        <v>1569700</v>
      </c>
      <c r="G62" s="13">
        <v>1565900</v>
      </c>
      <c r="H62" s="13">
        <v>1856200</v>
      </c>
      <c r="I62" s="13">
        <v>1853000</v>
      </c>
      <c r="J62" s="13">
        <v>1872800</v>
      </c>
      <c r="K62" s="13">
        <v>1860300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98080200</v>
      </c>
      <c r="E66" s="13">
        <v>97858700</v>
      </c>
      <c r="F66" s="13">
        <v>96268500</v>
      </c>
      <c r="G66" s="13">
        <v>96035300</v>
      </c>
      <c r="H66" s="13">
        <v>97589100</v>
      </c>
      <c r="I66" s="13">
        <v>97420900</v>
      </c>
      <c r="J66" s="13">
        <v>99583100</v>
      </c>
      <c r="K66" s="13">
        <v>98915200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6399900</v>
      </c>
      <c r="E72" s="13">
        <v>6385400</v>
      </c>
      <c r="F72" s="13">
        <v>6904800</v>
      </c>
      <c r="G72" s="13">
        <v>6888000</v>
      </c>
      <c r="H72" s="13">
        <v>6206900</v>
      </c>
      <c r="I72" s="13">
        <v>6196200</v>
      </c>
      <c r="J72" s="13">
        <v>6689600</v>
      </c>
      <c r="K72" s="13">
        <v>6644800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13974600</v>
      </c>
      <c r="E76" s="13">
        <v>13943000</v>
      </c>
      <c r="F76" s="13">
        <v>13833200</v>
      </c>
      <c r="G76" s="13">
        <v>13799700</v>
      </c>
      <c r="H76" s="13">
        <v>13663400</v>
      </c>
      <c r="I76" s="13">
        <v>13639800</v>
      </c>
      <c r="J76" s="13">
        <v>13604300</v>
      </c>
      <c r="K76" s="13">
        <v>13513100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25400</v>
      </c>
      <c r="F83" s="13">
        <v>26400</v>
      </c>
      <c r="G83" s="13">
        <v>26200</v>
      </c>
      <c r="H83" s="13">
        <v>28700</v>
      </c>
      <c r="I83" s="13">
        <v>28700</v>
      </c>
      <c r="J83" s="13">
        <v>30100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-813000</v>
      </c>
      <c r="E89" s="13">
        <v>-811100</v>
      </c>
      <c r="F89" s="13">
        <v>1268800</v>
      </c>
      <c r="G89" s="13">
        <v>1265800</v>
      </c>
      <c r="H89" s="13">
        <v>-786800</v>
      </c>
      <c r="I89" s="13">
        <v>-785500</v>
      </c>
      <c r="J89" s="13">
        <v>975400</v>
      </c>
      <c r="K89" s="13">
        <v>968900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-17600</v>
      </c>
      <c r="F91" s="13">
        <v>-29400</v>
      </c>
      <c r="G91" s="13">
        <v>-29300</v>
      </c>
      <c r="H91" s="13">
        <v>-14100</v>
      </c>
      <c r="I91" s="13">
        <v>-14100</v>
      </c>
      <c r="J91" s="13">
        <v>-24100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-16500</v>
      </c>
      <c r="F94" s="13">
        <v>-20400</v>
      </c>
      <c r="G94" s="13">
        <v>-20400</v>
      </c>
      <c r="H94" s="13">
        <v>-12300</v>
      </c>
      <c r="I94" s="13">
        <v>-12200</v>
      </c>
      <c r="J94" s="13">
        <v>140700</v>
      </c>
      <c r="K94" s="13">
        <v>139700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48900</v>
      </c>
      <c r="F96" s="13">
        <v>77900</v>
      </c>
      <c r="G96" s="13">
        <v>77700</v>
      </c>
      <c r="H96" s="13">
        <v>48200</v>
      </c>
      <c r="I96" s="13">
        <v>48200</v>
      </c>
      <c r="J96" s="13">
        <v>42600</v>
      </c>
      <c r="K96" s="13">
        <v>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341200</v>
      </c>
      <c r="E100" s="13">
        <v>340500</v>
      </c>
      <c r="F100" s="13">
        <v>-1736500</v>
      </c>
      <c r="G100" s="13">
        <v>-1732300</v>
      </c>
      <c r="H100" s="13">
        <v>62500</v>
      </c>
      <c r="I100" s="13">
        <v>62400</v>
      </c>
      <c r="J100" s="13">
        <v>-1539000</v>
      </c>
      <c r="K100" s="13">
        <v>-1528700</v>
      </c>
    </row>
    <row r="101" spans="3:11" x14ac:dyDescent="0.2">
      <c r="C101" s="11" t="s">
        <v>19</v>
      </c>
      <c r="D101" s="13">
        <v>-110900</v>
      </c>
      <c r="E101" s="13">
        <v>-110700</v>
      </c>
      <c r="F101" s="13">
        <v>-89900</v>
      </c>
      <c r="G101" s="13">
        <v>-89300</v>
      </c>
      <c r="H101" s="13">
        <v>-149000</v>
      </c>
      <c r="I101" s="13">
        <v>-149300</v>
      </c>
      <c r="J101" s="13">
        <v>46700</v>
      </c>
      <c r="K101" s="13">
        <v>46800</v>
      </c>
    </row>
    <row r="102" spans="3:11" x14ac:dyDescent="0.2">
      <c r="C102" s="11" t="s">
        <v>20</v>
      </c>
      <c r="D102" s="13">
        <v>-536000</v>
      </c>
      <c r="E102" s="13">
        <v>-534800</v>
      </c>
      <c r="F102" s="13">
        <v>-430900</v>
      </c>
      <c r="G102" s="13">
        <v>-429800</v>
      </c>
      <c r="H102" s="13">
        <v>-847500</v>
      </c>
      <c r="I102" s="13">
        <v>-846100</v>
      </c>
      <c r="J102" s="13">
        <v>-512800</v>
      </c>
      <c r="K102" s="13">
        <v>-509400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87300</v>
      </c>
      <c r="F41" s="13">
        <v>82800</v>
      </c>
      <c r="G41" s="13">
        <v>61100</v>
      </c>
      <c r="H41" s="13">
        <v>52500</v>
      </c>
      <c r="I41" s="13">
        <v>79700</v>
      </c>
      <c r="J41" s="13">
        <v>83100</v>
      </c>
      <c r="K41" s="13">
        <v>103400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128100</v>
      </c>
      <c r="E43" s="13">
        <v>124200</v>
      </c>
      <c r="F43" s="13">
        <v>178200</v>
      </c>
      <c r="G43" s="13">
        <v>148400</v>
      </c>
      <c r="H43" s="13">
        <v>159200</v>
      </c>
      <c r="I43" s="13">
        <v>136000</v>
      </c>
      <c r="J43" s="13">
        <v>140000</v>
      </c>
      <c r="K43" s="13">
        <v>140400</v>
      </c>
    </row>
    <row r="44" spans="2:11" x14ac:dyDescent="0.2">
      <c r="C44" s="11" t="s">
        <v>52</v>
      </c>
      <c r="D44" s="13">
        <v>496900</v>
      </c>
      <c r="E44" s="13">
        <v>544600</v>
      </c>
      <c r="F44" s="13">
        <v>640700</v>
      </c>
      <c r="G44" s="13">
        <v>665000</v>
      </c>
      <c r="H44" s="13">
        <v>575500</v>
      </c>
      <c r="I44" s="13">
        <v>560900</v>
      </c>
      <c r="J44" s="13">
        <v>607100</v>
      </c>
      <c r="K44" s="13">
        <v>576600</v>
      </c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>
        <v>100</v>
      </c>
      <c r="H45" s="13" t="s">
        <v>92</v>
      </c>
      <c r="I45" s="13" t="s">
        <v>92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750500</v>
      </c>
      <c r="E46" s="13">
        <v>756600</v>
      </c>
      <c r="F46" s="13">
        <v>901700</v>
      </c>
      <c r="G46" s="13">
        <v>874500</v>
      </c>
      <c r="H46" s="13">
        <v>787300</v>
      </c>
      <c r="I46" s="13">
        <v>776700</v>
      </c>
      <c r="J46" s="13">
        <v>831200</v>
      </c>
      <c r="K46" s="13">
        <v>821400</v>
      </c>
    </row>
    <row r="47" spans="2:11" x14ac:dyDescent="0.2">
      <c r="C47" s="11" t="s">
        <v>55</v>
      </c>
      <c r="D47" s="13">
        <v>43200</v>
      </c>
      <c r="E47" s="13">
        <v>43000</v>
      </c>
      <c r="F47" s="13">
        <v>43300</v>
      </c>
      <c r="G47" s="13">
        <v>42800</v>
      </c>
      <c r="H47" s="13">
        <v>35400</v>
      </c>
      <c r="I47" s="13">
        <v>35000</v>
      </c>
      <c r="J47" s="13">
        <v>37600</v>
      </c>
      <c r="K47" s="13">
        <v>33700</v>
      </c>
    </row>
    <row r="48" spans="2:11" x14ac:dyDescent="0.2">
      <c r="C48" s="11" t="s">
        <v>56</v>
      </c>
      <c r="D48" s="13">
        <v>1035500</v>
      </c>
      <c r="E48" s="13">
        <v>979000</v>
      </c>
      <c r="F48" s="13">
        <v>969500</v>
      </c>
      <c r="G48" s="13">
        <v>983800</v>
      </c>
      <c r="H48" s="13">
        <v>923500</v>
      </c>
      <c r="I48" s="13">
        <v>942700</v>
      </c>
      <c r="J48" s="13">
        <v>910300</v>
      </c>
      <c r="K48" s="13">
        <v>874400</v>
      </c>
    </row>
    <row r="49" spans="3:11" x14ac:dyDescent="0.2">
      <c r="C49" s="11" t="s">
        <v>57</v>
      </c>
      <c r="D49" s="13">
        <v>675300</v>
      </c>
      <c r="E49" s="13">
        <v>648500</v>
      </c>
      <c r="F49" s="13">
        <v>652500</v>
      </c>
      <c r="G49" s="13">
        <v>668700</v>
      </c>
      <c r="H49" s="13">
        <v>639900</v>
      </c>
      <c r="I49" s="13">
        <v>661400</v>
      </c>
      <c r="J49" s="13">
        <v>657500</v>
      </c>
      <c r="K49" s="13">
        <v>647800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2581300</v>
      </c>
      <c r="E54" s="13">
        <v>2500800</v>
      </c>
      <c r="F54" s="13">
        <v>2641200</v>
      </c>
      <c r="G54" s="13">
        <v>2645800</v>
      </c>
      <c r="H54" s="13">
        <v>2446900</v>
      </c>
      <c r="I54" s="13">
        <v>2467700</v>
      </c>
      <c r="J54" s="13">
        <v>2485600</v>
      </c>
      <c r="K54" s="13">
        <v>2425500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105100</v>
      </c>
      <c r="F57" s="13">
        <v>114000</v>
      </c>
      <c r="G57" s="13">
        <v>57500</v>
      </c>
      <c r="H57" s="13">
        <v>127100</v>
      </c>
      <c r="I57" s="13">
        <v>107100</v>
      </c>
      <c r="J57" s="13">
        <v>117900</v>
      </c>
      <c r="K57" s="13">
        <v>68800</v>
      </c>
    </row>
    <row r="58" spans="3:11" x14ac:dyDescent="0.2">
      <c r="C58" s="11" t="s">
        <v>66</v>
      </c>
      <c r="D58" s="13">
        <v>9500</v>
      </c>
      <c r="E58" s="13">
        <v>9800</v>
      </c>
      <c r="F58" s="13">
        <v>8600</v>
      </c>
      <c r="G58" s="13">
        <v>9800</v>
      </c>
      <c r="H58" s="13">
        <v>11500</v>
      </c>
      <c r="I58" s="13">
        <v>9600</v>
      </c>
      <c r="J58" s="13">
        <v>11200</v>
      </c>
      <c r="K58" s="13">
        <v>15300</v>
      </c>
    </row>
    <row r="59" spans="3:11" x14ac:dyDescent="0.2">
      <c r="C59" s="11" t="s">
        <v>67</v>
      </c>
      <c r="D59" s="13">
        <v>900</v>
      </c>
      <c r="E59" s="13" t="s">
        <v>92</v>
      </c>
      <c r="F59" s="13">
        <v>100</v>
      </c>
      <c r="G59" s="13">
        <v>43500</v>
      </c>
      <c r="H59" s="13">
        <v>1400</v>
      </c>
      <c r="I59" s="13">
        <v>400</v>
      </c>
      <c r="J59" s="13" t="s">
        <v>92</v>
      </c>
      <c r="K59" s="13">
        <v>48600</v>
      </c>
    </row>
    <row r="60" spans="3:11" x14ac:dyDescent="0.2">
      <c r="C60" s="11" t="s">
        <v>68</v>
      </c>
      <c r="D60" s="13">
        <v>124400</v>
      </c>
      <c r="E60" s="13">
        <v>114900</v>
      </c>
      <c r="F60" s="13">
        <v>122700</v>
      </c>
      <c r="G60" s="13">
        <v>110800</v>
      </c>
      <c r="H60" s="13">
        <v>140000</v>
      </c>
      <c r="I60" s="13">
        <v>117100</v>
      </c>
      <c r="J60" s="13">
        <v>129100</v>
      </c>
      <c r="K60" s="13">
        <v>132600</v>
      </c>
    </row>
    <row r="61" spans="3:11" x14ac:dyDescent="0.2">
      <c r="C61" s="11" t="s">
        <v>69</v>
      </c>
      <c r="D61" s="13">
        <v>569900</v>
      </c>
      <c r="E61" s="13">
        <v>553600</v>
      </c>
      <c r="F61" s="13">
        <v>587200</v>
      </c>
      <c r="G61" s="13">
        <v>634100</v>
      </c>
      <c r="H61" s="13">
        <v>535400</v>
      </c>
      <c r="I61" s="13">
        <v>563400</v>
      </c>
      <c r="J61" s="13">
        <v>487500</v>
      </c>
      <c r="K61" s="13">
        <v>536900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988000</v>
      </c>
      <c r="E66" s="13">
        <v>957600</v>
      </c>
      <c r="F66" s="13">
        <v>1004100</v>
      </c>
      <c r="G66" s="13">
        <v>1034400</v>
      </c>
      <c r="H66" s="13">
        <v>959900</v>
      </c>
      <c r="I66" s="13">
        <v>961100</v>
      </c>
      <c r="J66" s="13">
        <v>898300</v>
      </c>
      <c r="K66" s="13">
        <v>931900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947100</v>
      </c>
      <c r="E72" s="13">
        <v>887900</v>
      </c>
      <c r="F72" s="13">
        <v>927500</v>
      </c>
      <c r="G72" s="13">
        <v>881600</v>
      </c>
      <c r="H72" s="13">
        <v>813100</v>
      </c>
      <c r="I72" s="13">
        <v>816300</v>
      </c>
      <c r="J72" s="13">
        <v>847300</v>
      </c>
      <c r="K72" s="13">
        <v>775400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1593900</v>
      </c>
      <c r="E76" s="13">
        <v>1543500</v>
      </c>
      <c r="F76" s="13">
        <v>1636800</v>
      </c>
      <c r="G76" s="13">
        <v>1610900</v>
      </c>
      <c r="H76" s="13">
        <v>1486400</v>
      </c>
      <c r="I76" s="13">
        <v>1505800</v>
      </c>
      <c r="J76" s="13">
        <v>1586700</v>
      </c>
      <c r="K76" s="13">
        <v>1493200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22600</v>
      </c>
      <c r="F83" s="13">
        <v>21600</v>
      </c>
      <c r="G83" s="13">
        <v>18000</v>
      </c>
      <c r="H83" s="13">
        <v>18000</v>
      </c>
      <c r="I83" s="13">
        <v>19300</v>
      </c>
      <c r="J83" s="13">
        <v>20300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148800</v>
      </c>
      <c r="F89" s="13">
        <v>97800</v>
      </c>
      <c r="G89" s="13">
        <v>-16600</v>
      </c>
      <c r="H89" s="13">
        <v>26300</v>
      </c>
      <c r="I89" s="13">
        <v>55200</v>
      </c>
      <c r="J89" s="13">
        <v>83500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-35000</v>
      </c>
      <c r="F91" s="13">
        <v>-32800</v>
      </c>
      <c r="G91" s="13">
        <v>-45200</v>
      </c>
      <c r="H91" s="13">
        <v>-33300</v>
      </c>
      <c r="I91" s="13">
        <v>-46800</v>
      </c>
      <c r="J91" s="13">
        <v>-29700</v>
      </c>
      <c r="K91" s="13">
        <v>-76600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-34600</v>
      </c>
      <c r="F94" s="13">
        <v>-34400</v>
      </c>
      <c r="G94" s="13">
        <v>-44900</v>
      </c>
      <c r="H94" s="13">
        <v>-33300</v>
      </c>
      <c r="I94" s="13">
        <v>-44500</v>
      </c>
      <c r="J94" s="13">
        <v>-29600</v>
      </c>
      <c r="K94" s="13">
        <v>-81900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74000</v>
      </c>
      <c r="F96" s="13" t="s">
        <v>92</v>
      </c>
      <c r="G96" s="13">
        <v>0</v>
      </c>
      <c r="H96" s="13" t="s">
        <v>92</v>
      </c>
      <c r="I96" s="13">
        <v>86700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-109100</v>
      </c>
      <c r="F100" s="13">
        <v>-40200</v>
      </c>
      <c r="G100" s="13">
        <v>67600</v>
      </c>
      <c r="H100" s="13">
        <v>-17600</v>
      </c>
      <c r="I100" s="13">
        <v>-14500</v>
      </c>
      <c r="J100" s="13">
        <v>-75700</v>
      </c>
      <c r="K100" s="13">
        <v>48800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34600</v>
      </c>
      <c r="E102" s="13">
        <v>5100</v>
      </c>
      <c r="F102" s="13">
        <v>23200</v>
      </c>
      <c r="G102" s="13">
        <v>6100</v>
      </c>
      <c r="H102" s="13">
        <v>-24600</v>
      </c>
      <c r="I102" s="13">
        <v>-3800</v>
      </c>
      <c r="J102" s="13">
        <v>-21800</v>
      </c>
      <c r="K102" s="13">
        <v>21800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1460200</v>
      </c>
      <c r="E41" s="13">
        <v>1456700</v>
      </c>
      <c r="F41" s="13">
        <v>1492900</v>
      </c>
      <c r="G41" s="13">
        <v>1515600</v>
      </c>
      <c r="H41" s="13">
        <v>1311800</v>
      </c>
      <c r="I41" s="13">
        <v>1391200</v>
      </c>
      <c r="J41" s="13">
        <v>1345700</v>
      </c>
      <c r="K41" s="13">
        <v>1318500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113800</v>
      </c>
      <c r="E43" s="13">
        <v>113500</v>
      </c>
      <c r="F43" s="13">
        <v>129400</v>
      </c>
      <c r="G43" s="13">
        <v>131300</v>
      </c>
      <c r="H43" s="13">
        <v>112900</v>
      </c>
      <c r="I43" s="13">
        <v>119700</v>
      </c>
      <c r="J43" s="13">
        <v>88400</v>
      </c>
      <c r="K43" s="13">
        <v>86600</v>
      </c>
    </row>
    <row r="44" spans="2:11" x14ac:dyDescent="0.2">
      <c r="C44" s="11" t="s">
        <v>52</v>
      </c>
      <c r="D44" s="13">
        <v>6732800</v>
      </c>
      <c r="E44" s="13">
        <v>6716600</v>
      </c>
      <c r="F44" s="13">
        <v>6617900</v>
      </c>
      <c r="G44" s="13">
        <v>6718200</v>
      </c>
      <c r="H44" s="13">
        <v>6513300</v>
      </c>
      <c r="I44" s="13">
        <v>6907400</v>
      </c>
      <c r="J44" s="13">
        <v>6665500</v>
      </c>
      <c r="K44" s="13">
        <v>6531200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8306700</v>
      </c>
      <c r="E46" s="13">
        <v>8286800</v>
      </c>
      <c r="F46" s="13">
        <v>8269900</v>
      </c>
      <c r="G46" s="13">
        <v>8395300</v>
      </c>
      <c r="H46" s="13">
        <v>7938000</v>
      </c>
      <c r="I46" s="13">
        <v>8418300</v>
      </c>
      <c r="J46" s="13">
        <v>8127200</v>
      </c>
      <c r="K46" s="13">
        <v>7963400</v>
      </c>
    </row>
    <row r="47" spans="2:11" x14ac:dyDescent="0.2">
      <c r="C47" s="11" t="s">
        <v>55</v>
      </c>
      <c r="D47" s="13">
        <v>302500</v>
      </c>
      <c r="E47" s="13">
        <v>301800</v>
      </c>
      <c r="F47" s="13">
        <v>284300</v>
      </c>
      <c r="G47" s="13">
        <v>288600</v>
      </c>
      <c r="H47" s="13">
        <v>263900</v>
      </c>
      <c r="I47" s="13">
        <v>279900</v>
      </c>
      <c r="J47" s="13">
        <v>280800</v>
      </c>
      <c r="K47" s="13">
        <v>275200</v>
      </c>
    </row>
    <row r="48" spans="2:11" x14ac:dyDescent="0.2">
      <c r="C48" s="11" t="s">
        <v>56</v>
      </c>
      <c r="D48" s="13">
        <v>40700</v>
      </c>
      <c r="E48" s="13">
        <v>40600</v>
      </c>
      <c r="F48" s="13">
        <v>40500</v>
      </c>
      <c r="G48" s="13">
        <v>41100</v>
      </c>
      <c r="H48" s="13">
        <v>47100</v>
      </c>
      <c r="I48" s="13">
        <v>49900</v>
      </c>
      <c r="J48" s="13">
        <v>50000</v>
      </c>
      <c r="K48" s="13">
        <v>49000</v>
      </c>
    </row>
    <row r="49" spans="3:11" x14ac:dyDescent="0.2">
      <c r="C49" s="11" t="s">
        <v>57</v>
      </c>
      <c r="D49" s="13">
        <v>22100</v>
      </c>
      <c r="E49" s="13">
        <v>22100</v>
      </c>
      <c r="F49" s="13">
        <v>21500</v>
      </c>
      <c r="G49" s="13">
        <v>21900</v>
      </c>
      <c r="H49" s="13">
        <v>20900</v>
      </c>
      <c r="I49" s="13">
        <v>22100</v>
      </c>
      <c r="J49" s="13">
        <v>21600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8807200</v>
      </c>
      <c r="E54" s="13">
        <v>8786000</v>
      </c>
      <c r="F54" s="13">
        <v>8762600</v>
      </c>
      <c r="G54" s="13">
        <v>8895500</v>
      </c>
      <c r="H54" s="13">
        <v>8404300</v>
      </c>
      <c r="I54" s="13">
        <v>8912800</v>
      </c>
      <c r="J54" s="13">
        <v>8623700</v>
      </c>
      <c r="K54" s="13">
        <v>8449900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2311400</v>
      </c>
      <c r="E57" s="13">
        <v>2305800</v>
      </c>
      <c r="F57" s="13">
        <v>922600</v>
      </c>
      <c r="G57" s="13">
        <v>936600</v>
      </c>
      <c r="H57" s="13">
        <v>2151800</v>
      </c>
      <c r="I57" s="13">
        <v>2282000</v>
      </c>
      <c r="J57" s="13">
        <v>757600</v>
      </c>
      <c r="K57" s="13">
        <v>742300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2600</v>
      </c>
      <c r="G58" s="13">
        <v>2700</v>
      </c>
      <c r="H58" s="13">
        <v>2700</v>
      </c>
      <c r="I58" s="13">
        <v>2800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89200</v>
      </c>
      <c r="E59" s="13">
        <v>89000</v>
      </c>
      <c r="F59" s="13">
        <v>1289700</v>
      </c>
      <c r="G59" s="13">
        <v>1309200</v>
      </c>
      <c r="H59" s="13">
        <v>66700</v>
      </c>
      <c r="I59" s="13">
        <v>70700</v>
      </c>
      <c r="J59" s="13">
        <v>1372700</v>
      </c>
      <c r="K59" s="13">
        <v>1345000</v>
      </c>
    </row>
    <row r="60" spans="3:11" x14ac:dyDescent="0.2">
      <c r="C60" s="11" t="s">
        <v>68</v>
      </c>
      <c r="D60" s="13">
        <v>2402900</v>
      </c>
      <c r="E60" s="13">
        <v>2397100</v>
      </c>
      <c r="F60" s="13">
        <v>2441300</v>
      </c>
      <c r="G60" s="13">
        <v>2478300</v>
      </c>
      <c r="H60" s="13">
        <v>2221200</v>
      </c>
      <c r="I60" s="13">
        <v>2355600</v>
      </c>
      <c r="J60" s="13">
        <v>2371000</v>
      </c>
      <c r="K60" s="13">
        <v>2323200</v>
      </c>
    </row>
    <row r="61" spans="3:11" x14ac:dyDescent="0.2">
      <c r="C61" s="11" t="s">
        <v>69</v>
      </c>
      <c r="D61" s="13">
        <v>852000</v>
      </c>
      <c r="E61" s="13">
        <v>849900</v>
      </c>
      <c r="F61" s="13">
        <v>829500</v>
      </c>
      <c r="G61" s="13">
        <v>842100</v>
      </c>
      <c r="H61" s="13">
        <v>804100</v>
      </c>
      <c r="I61" s="13">
        <v>852800</v>
      </c>
      <c r="J61" s="13">
        <v>833400</v>
      </c>
      <c r="K61" s="13">
        <v>816600</v>
      </c>
    </row>
    <row r="62" spans="3:11" x14ac:dyDescent="0.2">
      <c r="C62" s="11" t="s">
        <v>70</v>
      </c>
      <c r="D62" s="13">
        <v>1034000</v>
      </c>
      <c r="E62" s="13">
        <v>1031500</v>
      </c>
      <c r="F62" s="13">
        <v>1032400</v>
      </c>
      <c r="G62" s="13">
        <v>1048100</v>
      </c>
      <c r="H62" s="13">
        <v>1238600</v>
      </c>
      <c r="I62" s="13">
        <v>1313500</v>
      </c>
      <c r="J62" s="13">
        <v>1230100</v>
      </c>
      <c r="K62" s="13">
        <v>1205300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4288800</v>
      </c>
      <c r="E66" s="13">
        <v>4278500</v>
      </c>
      <c r="F66" s="13">
        <v>4303200</v>
      </c>
      <c r="G66" s="13">
        <v>4368500</v>
      </c>
      <c r="H66" s="13">
        <v>4263900</v>
      </c>
      <c r="I66" s="13">
        <v>4521800</v>
      </c>
      <c r="J66" s="13">
        <v>4434500</v>
      </c>
      <c r="K66" s="13">
        <v>4345100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5651000</v>
      </c>
      <c r="E72" s="13">
        <v>5637500</v>
      </c>
      <c r="F72" s="13">
        <v>5561500</v>
      </c>
      <c r="G72" s="13">
        <v>5645900</v>
      </c>
      <c r="H72" s="13">
        <v>5207700</v>
      </c>
      <c r="I72" s="13">
        <v>5522800</v>
      </c>
      <c r="J72" s="13">
        <v>5295500</v>
      </c>
      <c r="K72" s="13">
        <v>5188800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4518300</v>
      </c>
      <c r="E76" s="13">
        <v>4507500</v>
      </c>
      <c r="F76" s="13">
        <v>4459400</v>
      </c>
      <c r="G76" s="13">
        <v>4527000</v>
      </c>
      <c r="H76" s="13">
        <v>4140400</v>
      </c>
      <c r="I76" s="13">
        <v>4390900</v>
      </c>
      <c r="J76" s="13">
        <v>4189200</v>
      </c>
      <c r="K76" s="13">
        <v>4104800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1400</v>
      </c>
      <c r="H83" s="13">
        <v>1700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117200</v>
      </c>
      <c r="E89" s="13">
        <v>116900</v>
      </c>
      <c r="F89" s="13">
        <v>100000</v>
      </c>
      <c r="G89" s="13">
        <v>101500</v>
      </c>
      <c r="H89" s="13">
        <v>44700</v>
      </c>
      <c r="I89" s="13">
        <v>47400</v>
      </c>
      <c r="J89" s="13">
        <v>121200</v>
      </c>
      <c r="K89" s="13">
        <v>118700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-300</v>
      </c>
      <c r="H91" s="13">
        <v>-500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-3400</v>
      </c>
      <c r="G94" s="13">
        <v>-3400</v>
      </c>
      <c r="H94" s="13">
        <v>40200</v>
      </c>
      <c r="I94" s="13">
        <v>42600</v>
      </c>
      <c r="J94" s="13">
        <v>-2500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140800</v>
      </c>
      <c r="E96" s="13">
        <v>140400</v>
      </c>
      <c r="F96" s="13">
        <v>21900</v>
      </c>
      <c r="G96" s="13">
        <v>22300</v>
      </c>
      <c r="H96" s="13">
        <v>38300</v>
      </c>
      <c r="I96" s="13">
        <v>40600</v>
      </c>
      <c r="J96" s="13">
        <v>47300</v>
      </c>
      <c r="K96" s="13">
        <v>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-153400</v>
      </c>
      <c r="E100" s="13">
        <v>-153100</v>
      </c>
      <c r="F100" s="13">
        <v>-27500</v>
      </c>
      <c r="G100" s="13">
        <v>-27900</v>
      </c>
      <c r="H100" s="13">
        <v>-78100</v>
      </c>
      <c r="I100" s="13">
        <v>-82800</v>
      </c>
      <c r="J100" s="13">
        <v>-76100</v>
      </c>
      <c r="K100" s="13">
        <v>-74600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-37100</v>
      </c>
      <c r="E102" s="13">
        <v>-37000</v>
      </c>
      <c r="F102" s="13">
        <v>69100</v>
      </c>
      <c r="G102" s="13">
        <v>70200</v>
      </c>
      <c r="H102" s="13">
        <v>6800</v>
      </c>
      <c r="I102" s="13">
        <v>7200</v>
      </c>
      <c r="J102" s="13">
        <v>42600</v>
      </c>
      <c r="K102" s="13">
        <v>41800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401600</v>
      </c>
      <c r="E8" s="13">
        <v>402600</v>
      </c>
      <c r="F8" s="13">
        <v>726400</v>
      </c>
      <c r="G8" s="13">
        <v>591700</v>
      </c>
      <c r="H8" s="13">
        <v>407100</v>
      </c>
      <c r="I8" s="13">
        <v>411300</v>
      </c>
      <c r="J8" s="13">
        <v>921200</v>
      </c>
      <c r="K8" s="13">
        <v>791400</v>
      </c>
    </row>
    <row r="9" spans="1:11" x14ac:dyDescent="0.2">
      <c r="C9" s="11" t="s">
        <v>22</v>
      </c>
      <c r="D9" s="13">
        <v>240100</v>
      </c>
      <c r="E9" s="13">
        <v>248800</v>
      </c>
      <c r="F9" s="13">
        <v>450200</v>
      </c>
      <c r="G9" s="13">
        <v>372600</v>
      </c>
      <c r="H9" s="13">
        <v>227900</v>
      </c>
      <c r="I9" s="13">
        <v>267100</v>
      </c>
      <c r="J9" s="13">
        <v>667300</v>
      </c>
      <c r="K9" s="13">
        <v>581800</v>
      </c>
    </row>
    <row r="10" spans="1:11" x14ac:dyDescent="0.2">
      <c r="C10" s="11" t="s">
        <v>23</v>
      </c>
      <c r="D10" s="13">
        <v>161500</v>
      </c>
      <c r="E10" s="13">
        <v>153800</v>
      </c>
      <c r="F10" s="13">
        <v>276200</v>
      </c>
      <c r="G10" s="13">
        <v>219100</v>
      </c>
      <c r="H10" s="13">
        <v>179200</v>
      </c>
      <c r="I10" s="13">
        <v>144200</v>
      </c>
      <c r="J10" s="13">
        <v>253900</v>
      </c>
      <c r="K10" s="13">
        <v>209600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69300</v>
      </c>
      <c r="E15" s="13">
        <v>66600</v>
      </c>
      <c r="F15" s="13">
        <v>65900</v>
      </c>
      <c r="G15" s="13">
        <v>65600</v>
      </c>
      <c r="H15" s="13">
        <v>64900</v>
      </c>
      <c r="I15" s="13">
        <v>64700</v>
      </c>
      <c r="J15" s="13">
        <v>61600</v>
      </c>
      <c r="K15" s="13">
        <v>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325800</v>
      </c>
      <c r="E17" s="13">
        <v>332000</v>
      </c>
      <c r="F17" s="13">
        <v>533100</v>
      </c>
      <c r="G17" s="13">
        <v>456300</v>
      </c>
      <c r="H17" s="13">
        <v>309300</v>
      </c>
      <c r="I17" s="13">
        <v>347800</v>
      </c>
      <c r="J17" s="13">
        <v>746300</v>
      </c>
      <c r="K17" s="13">
        <v>661600</v>
      </c>
    </row>
    <row r="18" spans="3:11" x14ac:dyDescent="0.2">
      <c r="C18" s="11" t="s">
        <v>30</v>
      </c>
      <c r="D18" s="13">
        <v>75800</v>
      </c>
      <c r="E18" s="13">
        <v>70600</v>
      </c>
      <c r="F18" s="13">
        <v>193300</v>
      </c>
      <c r="G18" s="13">
        <v>135500</v>
      </c>
      <c r="H18" s="13">
        <v>97800</v>
      </c>
      <c r="I18" s="13">
        <v>63500</v>
      </c>
      <c r="J18" s="13">
        <v>174900</v>
      </c>
      <c r="K18" s="13">
        <v>129900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800</v>
      </c>
      <c r="G20" s="13">
        <v>6600</v>
      </c>
      <c r="H20" s="13">
        <v>600</v>
      </c>
      <c r="I20" s="13">
        <v>1500</v>
      </c>
      <c r="J20" s="13">
        <v>-700</v>
      </c>
      <c r="K20" s="13">
        <v>6400</v>
      </c>
    </row>
    <row r="21" spans="3:11" x14ac:dyDescent="0.2">
      <c r="C21" s="11" t="s">
        <v>33</v>
      </c>
      <c r="D21" s="13">
        <v>143800</v>
      </c>
      <c r="E21" s="13">
        <v>137600</v>
      </c>
      <c r="F21" s="13">
        <v>258400</v>
      </c>
      <c r="G21" s="13">
        <v>194400</v>
      </c>
      <c r="H21" s="13">
        <v>162100</v>
      </c>
      <c r="I21" s="13">
        <v>126700</v>
      </c>
      <c r="J21" s="13">
        <v>237200</v>
      </c>
      <c r="K21" s="13">
        <v>185700</v>
      </c>
    </row>
    <row r="22" spans="3:11" x14ac:dyDescent="0.2">
      <c r="C22" s="11" t="s">
        <v>34</v>
      </c>
      <c r="D22" s="13">
        <v>50600</v>
      </c>
      <c r="E22" s="13">
        <v>48200</v>
      </c>
      <c r="F22" s="13">
        <v>46000</v>
      </c>
      <c r="G22" s="13">
        <v>42200</v>
      </c>
      <c r="H22" s="13">
        <v>44500</v>
      </c>
      <c r="I22" s="13">
        <v>43300</v>
      </c>
      <c r="J22" s="13">
        <v>44100</v>
      </c>
      <c r="K22" s="13">
        <v>38500</v>
      </c>
    </row>
    <row r="23" spans="3:11" x14ac:dyDescent="0.2">
      <c r="C23" s="11" t="s">
        <v>35</v>
      </c>
      <c r="D23" s="13">
        <v>29300</v>
      </c>
      <c r="E23" s="13">
        <v>28400</v>
      </c>
      <c r="F23" s="13">
        <v>148500</v>
      </c>
      <c r="G23" s="13">
        <v>93000</v>
      </c>
      <c r="H23" s="13">
        <v>56200</v>
      </c>
      <c r="I23" s="13">
        <v>20500</v>
      </c>
      <c r="J23" s="13">
        <v>132100</v>
      </c>
      <c r="K23" s="13">
        <v>85400</v>
      </c>
    </row>
    <row r="24" spans="3:11" x14ac:dyDescent="0.2">
      <c r="C24" s="11" t="s">
        <v>36</v>
      </c>
      <c r="D24" s="13">
        <v>2900</v>
      </c>
      <c r="E24" s="13">
        <v>3700</v>
      </c>
      <c r="F24" s="13">
        <v>16900</v>
      </c>
      <c r="G24" s="13">
        <v>9700</v>
      </c>
      <c r="H24" s="13">
        <v>7400</v>
      </c>
      <c r="I24" s="13">
        <v>-6100</v>
      </c>
      <c r="J24" s="13">
        <v>14700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24700</v>
      </c>
      <c r="F26" s="13">
        <v>131600</v>
      </c>
      <c r="G26" s="13">
        <v>83300</v>
      </c>
      <c r="H26" s="13">
        <v>48800</v>
      </c>
      <c r="I26" s="13">
        <v>26600</v>
      </c>
      <c r="J26" s="13">
        <v>117400</v>
      </c>
      <c r="K26" s="13">
        <v>76100</v>
      </c>
    </row>
    <row r="27" spans="3:11" x14ac:dyDescent="0.2">
      <c r="C27" s="11" t="s">
        <v>38</v>
      </c>
      <c r="D27" s="13">
        <v>24400</v>
      </c>
      <c r="E27" s="13">
        <v>22800</v>
      </c>
      <c r="F27" s="13">
        <v>127900</v>
      </c>
      <c r="G27" s="13">
        <v>79700</v>
      </c>
      <c r="H27" s="13">
        <v>45400</v>
      </c>
      <c r="I27" s="13">
        <v>23100</v>
      </c>
      <c r="J27" s="13">
        <v>114100</v>
      </c>
      <c r="K27" s="13">
        <v>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400</v>
      </c>
      <c r="F32" s="13">
        <v>-800</v>
      </c>
      <c r="G32" s="13">
        <v>-6600</v>
      </c>
      <c r="H32" s="13">
        <v>-600</v>
      </c>
      <c r="I32" s="13">
        <v>-1500</v>
      </c>
      <c r="J32" s="13">
        <v>700</v>
      </c>
      <c r="K32" s="13">
        <v>-6400</v>
      </c>
    </row>
    <row r="33" spans="2:11" x14ac:dyDescent="0.2">
      <c r="C33" s="11" t="s">
        <v>44</v>
      </c>
      <c r="D33" s="13">
        <v>24400</v>
      </c>
      <c r="E33" s="13">
        <v>22800</v>
      </c>
      <c r="F33" s="13">
        <v>127900</v>
      </c>
      <c r="G33" s="13">
        <v>79700</v>
      </c>
      <c r="H33" s="13">
        <v>45400</v>
      </c>
      <c r="I33" s="13">
        <v>23100</v>
      </c>
      <c r="J33" s="13">
        <v>114100</v>
      </c>
      <c r="K33" s="13">
        <v>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22800</v>
      </c>
      <c r="F35" s="13">
        <v>127900</v>
      </c>
      <c r="G35" s="13">
        <v>79700</v>
      </c>
      <c r="H35" s="13">
        <v>45400</v>
      </c>
      <c r="I35" s="13">
        <v>23100</v>
      </c>
      <c r="J35" s="13">
        <v>114100</v>
      </c>
      <c r="K35" s="13">
        <v>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624800</v>
      </c>
      <c r="F41" s="13">
        <v>123000</v>
      </c>
      <c r="G41" s="13">
        <v>86600</v>
      </c>
      <c r="H41" s="13">
        <v>594300</v>
      </c>
      <c r="I41" s="13">
        <v>152600</v>
      </c>
      <c r="J41" s="13">
        <v>39400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225300</v>
      </c>
      <c r="E43" s="13">
        <v>241300</v>
      </c>
      <c r="F43" s="13">
        <v>352600</v>
      </c>
      <c r="G43" s="13">
        <v>368800</v>
      </c>
      <c r="H43" s="13">
        <v>246600</v>
      </c>
      <c r="I43" s="13">
        <v>278600</v>
      </c>
      <c r="J43" s="13">
        <v>494900</v>
      </c>
      <c r="K43" s="13">
        <v>525800</v>
      </c>
    </row>
    <row r="44" spans="2:11" x14ac:dyDescent="0.2">
      <c r="C44" s="11" t="s">
        <v>52</v>
      </c>
      <c r="D44" s="13">
        <v>155400</v>
      </c>
      <c r="E44" s="13">
        <v>134800</v>
      </c>
      <c r="F44" s="13">
        <v>130600</v>
      </c>
      <c r="G44" s="13">
        <v>160900</v>
      </c>
      <c r="H44" s="13">
        <v>168100</v>
      </c>
      <c r="I44" s="13">
        <v>136500</v>
      </c>
      <c r="J44" s="13">
        <v>130000</v>
      </c>
      <c r="K44" s="13">
        <v>207400</v>
      </c>
    </row>
    <row r="45" spans="2:11" x14ac:dyDescent="0.2">
      <c r="C45" s="11" t="s">
        <v>53</v>
      </c>
      <c r="D45" s="13">
        <v>199200</v>
      </c>
      <c r="E45" s="13">
        <v>165800</v>
      </c>
      <c r="F45" s="13">
        <v>184700</v>
      </c>
      <c r="G45" s="13">
        <v>203900</v>
      </c>
      <c r="H45" s="13">
        <v>225100</v>
      </c>
      <c r="I45" s="13">
        <v>228700</v>
      </c>
      <c r="J45" s="13">
        <v>248400</v>
      </c>
      <c r="K45" s="13">
        <v>311500</v>
      </c>
    </row>
    <row r="46" spans="2:11" x14ac:dyDescent="0.2">
      <c r="C46" s="11" t="s">
        <v>54</v>
      </c>
      <c r="D46" s="13">
        <v>599500</v>
      </c>
      <c r="E46" s="13">
        <v>1173600</v>
      </c>
      <c r="F46" s="13">
        <v>797600</v>
      </c>
      <c r="G46" s="13">
        <v>826600</v>
      </c>
      <c r="H46" s="13">
        <v>1240300</v>
      </c>
      <c r="I46" s="13">
        <v>802300</v>
      </c>
      <c r="J46" s="13">
        <v>918300</v>
      </c>
      <c r="K46" s="13">
        <v>1071700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7469600</v>
      </c>
      <c r="E48" s="13">
        <v>7355500</v>
      </c>
      <c r="F48" s="13">
        <v>7223100</v>
      </c>
      <c r="G48" s="13">
        <v>7119300</v>
      </c>
      <c r="H48" s="13">
        <v>7012300</v>
      </c>
      <c r="I48" s="13">
        <v>6919500</v>
      </c>
      <c r="J48" s="13">
        <v>6837400</v>
      </c>
      <c r="K48" s="13">
        <v>6798000</v>
      </c>
    </row>
    <row r="49" spans="3:11" x14ac:dyDescent="0.2">
      <c r="C49" s="11" t="s">
        <v>57</v>
      </c>
      <c r="D49" s="13">
        <v>1307400</v>
      </c>
      <c r="E49" s="13">
        <v>1307600</v>
      </c>
      <c r="F49" s="13">
        <v>1307900</v>
      </c>
      <c r="G49" s="13">
        <v>1307900</v>
      </c>
      <c r="H49" s="13">
        <v>1308200</v>
      </c>
      <c r="I49" s="13">
        <v>1308500</v>
      </c>
      <c r="J49" s="13">
        <v>1308800</v>
      </c>
      <c r="K49" s="13">
        <v>1309100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67300</v>
      </c>
      <c r="F52" s="13">
        <v>64300</v>
      </c>
      <c r="G52" s="13">
        <v>62200</v>
      </c>
      <c r="H52" s="13">
        <v>59000</v>
      </c>
      <c r="I52" s="13">
        <v>53600</v>
      </c>
      <c r="J52" s="13">
        <v>48600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9718700</v>
      </c>
      <c r="E54" s="13">
        <v>10185900</v>
      </c>
      <c r="F54" s="13">
        <v>9676700</v>
      </c>
      <c r="G54" s="13">
        <v>9620400</v>
      </c>
      <c r="H54" s="13">
        <v>9932900</v>
      </c>
      <c r="I54" s="13">
        <v>9409100</v>
      </c>
      <c r="J54" s="13">
        <v>9460100</v>
      </c>
      <c r="K54" s="13">
        <v>9618200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155200</v>
      </c>
      <c r="F57" s="13">
        <v>132600</v>
      </c>
      <c r="G57" s="13">
        <v>186400</v>
      </c>
      <c r="H57" s="13">
        <v>124000</v>
      </c>
      <c r="I57" s="13">
        <v>133300</v>
      </c>
      <c r="J57" s="13">
        <v>173200</v>
      </c>
      <c r="K57" s="13">
        <v>310000</v>
      </c>
    </row>
    <row r="58" spans="3:11" x14ac:dyDescent="0.2">
      <c r="C58" s="11" t="s">
        <v>66</v>
      </c>
      <c r="D58" s="13">
        <v>17500</v>
      </c>
      <c r="E58" s="13">
        <v>600000</v>
      </c>
      <c r="F58" s="13">
        <v>600000</v>
      </c>
      <c r="G58" s="13">
        <v>600000</v>
      </c>
      <c r="H58" s="13">
        <v>1125000</v>
      </c>
      <c r="I58" s="13">
        <v>525000</v>
      </c>
      <c r="J58" s="13">
        <v>525000</v>
      </c>
      <c r="K58" s="13">
        <v>1060600</v>
      </c>
    </row>
    <row r="59" spans="3:11" x14ac:dyDescent="0.2">
      <c r="C59" s="11" t="s">
        <v>67</v>
      </c>
      <c r="D59" s="13">
        <v>149900</v>
      </c>
      <c r="E59" s="13">
        <v>146700</v>
      </c>
      <c r="F59" s="13">
        <v>152200</v>
      </c>
      <c r="G59" s="13">
        <v>181400</v>
      </c>
      <c r="H59" s="13">
        <v>153300</v>
      </c>
      <c r="I59" s="13">
        <v>145000</v>
      </c>
      <c r="J59" s="13">
        <v>154000</v>
      </c>
      <c r="K59" s="13">
        <v>100300</v>
      </c>
    </row>
    <row r="60" spans="3:11" x14ac:dyDescent="0.2">
      <c r="C60" s="11" t="s">
        <v>68</v>
      </c>
      <c r="D60" s="13">
        <v>536200</v>
      </c>
      <c r="E60" s="13">
        <v>1106800</v>
      </c>
      <c r="F60" s="13">
        <v>1088400</v>
      </c>
      <c r="G60" s="13">
        <v>1185100</v>
      </c>
      <c r="H60" s="13">
        <v>1602700</v>
      </c>
      <c r="I60" s="13">
        <v>977900</v>
      </c>
      <c r="J60" s="13">
        <v>1038900</v>
      </c>
      <c r="K60" s="13">
        <v>1666700</v>
      </c>
    </row>
    <row r="61" spans="3:11" x14ac:dyDescent="0.2">
      <c r="C61" s="11" t="s">
        <v>69</v>
      </c>
      <c r="D61" s="13">
        <v>4248800</v>
      </c>
      <c r="E61" s="13">
        <v>4247100</v>
      </c>
      <c r="F61" s="13">
        <v>3802800</v>
      </c>
      <c r="G61" s="13">
        <v>3801200</v>
      </c>
      <c r="H61" s="13">
        <v>3799500</v>
      </c>
      <c r="I61" s="13">
        <v>3955700</v>
      </c>
      <c r="J61" s="13">
        <v>3954400</v>
      </c>
      <c r="K61" s="13">
        <v>3607300</v>
      </c>
    </row>
    <row r="62" spans="3:11" x14ac:dyDescent="0.2">
      <c r="C62" s="11" t="s">
        <v>70</v>
      </c>
      <c r="D62" s="13">
        <v>675300</v>
      </c>
      <c r="E62" s="13">
        <v>668100</v>
      </c>
      <c r="F62" s="13">
        <v>662800</v>
      </c>
      <c r="G62" s="13">
        <v>656400</v>
      </c>
      <c r="H62" s="13">
        <v>621100</v>
      </c>
      <c r="I62" s="13">
        <v>625300</v>
      </c>
      <c r="J62" s="13">
        <v>621500</v>
      </c>
      <c r="K62" s="13">
        <v>628700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6186500</v>
      </c>
      <c r="E66" s="13">
        <v>6742500</v>
      </c>
      <c r="F66" s="13">
        <v>6254200</v>
      </c>
      <c r="G66" s="13">
        <v>6314600</v>
      </c>
      <c r="H66" s="13">
        <v>6673400</v>
      </c>
      <c r="I66" s="13">
        <v>6206300</v>
      </c>
      <c r="J66" s="13">
        <v>6268400</v>
      </c>
      <c r="K66" s="13">
        <v>6528300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1197500</v>
      </c>
      <c r="E72" s="13">
        <v>1219600</v>
      </c>
      <c r="F72" s="13">
        <v>1241700</v>
      </c>
      <c r="G72" s="13">
        <v>1158200</v>
      </c>
      <c r="H72" s="13">
        <v>1121200</v>
      </c>
      <c r="I72" s="13">
        <v>1118100</v>
      </c>
      <c r="J72" s="13">
        <v>1136800</v>
      </c>
      <c r="K72" s="13">
        <v>1064100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3446600</v>
      </c>
      <c r="E76" s="13">
        <v>3357300</v>
      </c>
      <c r="F76" s="13">
        <v>3333900</v>
      </c>
      <c r="G76" s="13">
        <v>3215300</v>
      </c>
      <c r="H76" s="13">
        <v>3167300</v>
      </c>
      <c r="I76" s="13">
        <v>3110000</v>
      </c>
      <c r="J76" s="13">
        <v>3097900</v>
      </c>
      <c r="K76" s="13">
        <v>2994900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24400</v>
      </c>
      <c r="E81" s="13">
        <v>22800</v>
      </c>
      <c r="F81" s="13">
        <v>127900</v>
      </c>
      <c r="G81" s="13">
        <v>79700</v>
      </c>
      <c r="H81" s="13">
        <v>45400</v>
      </c>
      <c r="I81" s="13">
        <v>23100</v>
      </c>
      <c r="J81" s="13">
        <v>114100</v>
      </c>
      <c r="K81" s="13">
        <v>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64800</v>
      </c>
      <c r="F83" s="13">
        <v>61600</v>
      </c>
      <c r="G83" s="13">
        <v>57700</v>
      </c>
      <c r="H83" s="13">
        <v>64000</v>
      </c>
      <c r="I83" s="13">
        <v>64100</v>
      </c>
      <c r="J83" s="13">
        <v>60500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</v>
      </c>
      <c r="E89" s="13">
        <v>230600</v>
      </c>
      <c r="F89" s="13">
        <v>233400</v>
      </c>
      <c r="G89" s="13">
        <v>188300</v>
      </c>
      <c r="H89" s="13">
        <v>150900</v>
      </c>
      <c r="I89" s="13">
        <v>276400</v>
      </c>
      <c r="J89" s="13">
        <v>328700</v>
      </c>
      <c r="K89" s="13">
        <v>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-166200</v>
      </c>
      <c r="F91" s="13">
        <v>-176200</v>
      </c>
      <c r="G91" s="13">
        <v>-133800</v>
      </c>
      <c r="H91" s="13">
        <v>-160100</v>
      </c>
      <c r="I91" s="13">
        <v>-142600</v>
      </c>
      <c r="J91" s="13">
        <v>-119100</v>
      </c>
      <c r="K91" s="13">
        <v>-138100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-191300</v>
      </c>
      <c r="E94" s="13">
        <v>-163800</v>
      </c>
      <c r="F94" s="13">
        <v>-176900</v>
      </c>
      <c r="G94" s="13">
        <v>-132900</v>
      </c>
      <c r="H94" s="13">
        <v>-158400</v>
      </c>
      <c r="I94" s="13">
        <v>-143900</v>
      </c>
      <c r="J94" s="13">
        <v>-101500</v>
      </c>
      <c r="K94" s="13">
        <v>-137600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44900</v>
      </c>
      <c r="F96" s="13">
        <v>44400</v>
      </c>
      <c r="G96" s="13">
        <v>42700</v>
      </c>
      <c r="H96" s="13">
        <v>42300</v>
      </c>
      <c r="I96" s="13">
        <v>41700</v>
      </c>
      <c r="J96" s="13">
        <v>41400</v>
      </c>
      <c r="K96" s="13">
        <v>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-522900</v>
      </c>
      <c r="E100" s="13">
        <v>435200</v>
      </c>
      <c r="F100" s="13">
        <v>-19800</v>
      </c>
      <c r="G100" s="13">
        <v>-563000</v>
      </c>
      <c r="H100" s="13">
        <v>449400</v>
      </c>
      <c r="I100" s="13">
        <v>-19000</v>
      </c>
      <c r="J100" s="13">
        <v>-209100</v>
      </c>
      <c r="K100" s="13">
        <v>57000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-612100</v>
      </c>
      <c r="E102" s="13">
        <v>502000</v>
      </c>
      <c r="F102" s="13">
        <v>36700</v>
      </c>
      <c r="G102" s="13">
        <v>-507500</v>
      </c>
      <c r="H102" s="13">
        <v>441900</v>
      </c>
      <c r="I102" s="13">
        <v>113500</v>
      </c>
      <c r="J102" s="13">
        <v>18100</v>
      </c>
      <c r="K102" s="13">
        <v>9900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31011500</v>
      </c>
      <c r="E41" s="13">
        <v>28484000</v>
      </c>
      <c r="F41" s="13">
        <v>26355600</v>
      </c>
      <c r="G41" s="13">
        <v>29743100</v>
      </c>
      <c r="H41" s="13">
        <v>23985400</v>
      </c>
      <c r="I41" s="13">
        <v>25779000</v>
      </c>
      <c r="J41" s="13">
        <v>26346200</v>
      </c>
      <c r="K41" s="13">
        <v>37748500</v>
      </c>
    </row>
    <row r="42" spans="2:11" x14ac:dyDescent="0.2">
      <c r="C42" s="11" t="s">
        <v>50</v>
      </c>
      <c r="D42" s="13">
        <v>12447700</v>
      </c>
      <c r="E42" s="13">
        <v>6392100</v>
      </c>
      <c r="F42" s="13">
        <v>10900300</v>
      </c>
      <c r="G42" s="13">
        <v>13406300</v>
      </c>
      <c r="H42" s="13">
        <v>13307600</v>
      </c>
      <c r="I42" s="13">
        <v>12387900</v>
      </c>
      <c r="J42" s="13">
        <v>12281900</v>
      </c>
      <c r="K42" s="13">
        <v>9256300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215500</v>
      </c>
      <c r="H43" s="13" t="s">
        <v>92</v>
      </c>
      <c r="I43" s="13" t="s">
        <v>92</v>
      </c>
      <c r="J43" s="13" t="s">
        <v>92</v>
      </c>
      <c r="K43" s="13">
        <v>376800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68900</v>
      </c>
      <c r="H45" s="13" t="s">
        <v>92</v>
      </c>
      <c r="I45" s="13" t="s">
        <v>92</v>
      </c>
      <c r="J45" s="13" t="s">
        <v>92</v>
      </c>
      <c r="K45" s="13">
        <v>73900</v>
      </c>
    </row>
    <row r="46" spans="2:11" x14ac:dyDescent="0.2">
      <c r="C46" s="11" t="s">
        <v>54</v>
      </c>
      <c r="D46" s="13">
        <v>43459200</v>
      </c>
      <c r="E46" s="13">
        <v>34876100</v>
      </c>
      <c r="F46" s="13">
        <v>37256000</v>
      </c>
      <c r="G46" s="13">
        <v>43555700</v>
      </c>
      <c r="H46" s="13">
        <v>37293000</v>
      </c>
      <c r="I46" s="13">
        <v>38166800</v>
      </c>
      <c r="J46" s="13">
        <v>38628100</v>
      </c>
      <c r="K46" s="13">
        <v>47587200</v>
      </c>
    </row>
    <row r="47" spans="2:11" x14ac:dyDescent="0.2">
      <c r="C47" s="11" t="s">
        <v>55</v>
      </c>
      <c r="D47" s="13">
        <v>29293800</v>
      </c>
      <c r="E47" s="13">
        <v>33317600</v>
      </c>
      <c r="F47" s="13">
        <v>28363200</v>
      </c>
      <c r="G47" s="13">
        <v>30804700</v>
      </c>
      <c r="H47" s="13">
        <v>30626900</v>
      </c>
      <c r="I47" s="13">
        <v>30918500</v>
      </c>
      <c r="J47" s="13">
        <v>33857400</v>
      </c>
      <c r="K47" s="13">
        <v>28288000</v>
      </c>
    </row>
    <row r="48" spans="2:11" x14ac:dyDescent="0.2">
      <c r="C48" s="11" t="s">
        <v>56</v>
      </c>
      <c r="D48" s="13">
        <v>1010700</v>
      </c>
      <c r="E48" s="13">
        <v>984800</v>
      </c>
      <c r="F48" s="13">
        <v>990200</v>
      </c>
      <c r="G48" s="13">
        <v>766700</v>
      </c>
      <c r="H48" s="13">
        <v>910800</v>
      </c>
      <c r="I48" s="13">
        <v>932200</v>
      </c>
      <c r="J48" s="13">
        <v>983800</v>
      </c>
      <c r="K48" s="13">
        <v>751600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405100</v>
      </c>
      <c r="H49" s="13">
        <v>0</v>
      </c>
      <c r="I49" s="13">
        <v>0</v>
      </c>
      <c r="J49" s="13">
        <v>0</v>
      </c>
      <c r="K49" s="13">
        <v>420900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1687500</v>
      </c>
      <c r="E52" s="13">
        <v>1562200</v>
      </c>
      <c r="F52" s="13">
        <v>1626800</v>
      </c>
      <c r="G52" s="13">
        <v>3100</v>
      </c>
      <c r="H52" s="13">
        <v>1497800</v>
      </c>
      <c r="I52" s="13">
        <v>1498200</v>
      </c>
      <c r="J52" s="13">
        <v>1646800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191985300</v>
      </c>
      <c r="E54" s="13">
        <v>181971300</v>
      </c>
      <c r="F54" s="13">
        <v>180361100</v>
      </c>
      <c r="G54" s="13">
        <v>190633900</v>
      </c>
      <c r="H54" s="13">
        <v>177229300</v>
      </c>
      <c r="I54" s="13">
        <v>180080800</v>
      </c>
      <c r="J54" s="13">
        <v>185700600</v>
      </c>
      <c r="K54" s="13">
        <v>189219600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156967700</v>
      </c>
      <c r="E57" s="13">
        <v>150592300</v>
      </c>
      <c r="F57" s="13">
        <v>150421200</v>
      </c>
      <c r="G57" s="13">
        <v>157156600</v>
      </c>
      <c r="H57" s="13">
        <v>142793000</v>
      </c>
      <c r="I57" s="13">
        <v>146307600</v>
      </c>
      <c r="J57" s="13">
        <v>150672700</v>
      </c>
      <c r="K57" s="13">
        <v>154794800</v>
      </c>
    </row>
    <row r="58" spans="3:11" x14ac:dyDescent="0.2">
      <c r="C58" s="11" t="s">
        <v>66</v>
      </c>
      <c r="D58" s="13">
        <v>9799300</v>
      </c>
      <c r="E58" s="13">
        <v>7607200</v>
      </c>
      <c r="F58" s="13">
        <v>5672000</v>
      </c>
      <c r="G58" s="13">
        <v>8507800</v>
      </c>
      <c r="H58" s="13">
        <v>10914500</v>
      </c>
      <c r="I58" s="13">
        <v>9516900</v>
      </c>
      <c r="J58" s="13">
        <v>10042900</v>
      </c>
      <c r="K58" s="13">
        <v>9398200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1702700</v>
      </c>
      <c r="H59" s="13" t="s">
        <v>92</v>
      </c>
      <c r="I59" s="13" t="s">
        <v>92</v>
      </c>
      <c r="J59" s="13" t="s">
        <v>92</v>
      </c>
      <c r="K59" s="13">
        <v>1488500</v>
      </c>
    </row>
    <row r="60" spans="3:11" x14ac:dyDescent="0.2">
      <c r="C60" s="11" t="s">
        <v>68</v>
      </c>
      <c r="D60" s="13">
        <v>166767000</v>
      </c>
      <c r="E60" s="13">
        <v>158199500</v>
      </c>
      <c r="F60" s="13">
        <v>156093200</v>
      </c>
      <c r="G60" s="13">
        <v>167878300</v>
      </c>
      <c r="H60" s="13">
        <v>153707500</v>
      </c>
      <c r="I60" s="13">
        <v>155824500</v>
      </c>
      <c r="J60" s="13">
        <v>160715600</v>
      </c>
      <c r="K60" s="13">
        <v>166242100</v>
      </c>
    </row>
    <row r="61" spans="3:11" x14ac:dyDescent="0.2">
      <c r="C61" s="11" t="s">
        <v>69</v>
      </c>
      <c r="D61" s="13">
        <v>5601600</v>
      </c>
      <c r="E61" s="13">
        <v>5188400</v>
      </c>
      <c r="F61" s="13">
        <v>5627000</v>
      </c>
      <c r="G61" s="13">
        <v>6175300</v>
      </c>
      <c r="H61" s="13">
        <v>6242500</v>
      </c>
      <c r="I61" s="13">
        <v>6678900</v>
      </c>
      <c r="J61" s="13">
        <v>7358500</v>
      </c>
      <c r="K61" s="13">
        <v>7776900</v>
      </c>
    </row>
    <row r="62" spans="3:11" x14ac:dyDescent="0.2">
      <c r="C62" s="11" t="s">
        <v>70</v>
      </c>
      <c r="D62" s="13">
        <v>3117300</v>
      </c>
      <c r="E62" s="13">
        <v>2756400</v>
      </c>
      <c r="F62" s="13">
        <v>2822300</v>
      </c>
      <c r="G62" s="13">
        <v>1896800</v>
      </c>
      <c r="H62" s="13">
        <v>2957100</v>
      </c>
      <c r="I62" s="13">
        <v>3095500</v>
      </c>
      <c r="J62" s="13">
        <v>2975800</v>
      </c>
      <c r="K62" s="13">
        <v>1857600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176609600</v>
      </c>
      <c r="E66" s="13">
        <v>167229000</v>
      </c>
      <c r="F66" s="13">
        <v>165721800</v>
      </c>
      <c r="G66" s="13">
        <v>176075300</v>
      </c>
      <c r="H66" s="13">
        <v>164054300</v>
      </c>
      <c r="I66" s="13">
        <v>166794400</v>
      </c>
      <c r="J66" s="13">
        <v>172297800</v>
      </c>
      <c r="K66" s="13">
        <v>175994700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13607700</v>
      </c>
      <c r="E72" s="13">
        <v>13100300</v>
      </c>
      <c r="F72" s="13">
        <v>12963400</v>
      </c>
      <c r="G72" s="13">
        <v>12849500</v>
      </c>
      <c r="H72" s="13">
        <v>11758200</v>
      </c>
      <c r="I72" s="13">
        <v>11833700</v>
      </c>
      <c r="J72" s="13">
        <v>11930100</v>
      </c>
      <c r="K72" s="13">
        <v>11758400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15375700</v>
      </c>
      <c r="E76" s="13">
        <v>14742200</v>
      </c>
      <c r="F76" s="13">
        <v>14639200</v>
      </c>
      <c r="G76" s="13">
        <v>14558600</v>
      </c>
      <c r="H76" s="13">
        <v>13175000</v>
      </c>
      <c r="I76" s="13">
        <v>13286100</v>
      </c>
      <c r="J76" s="13">
        <v>13402500</v>
      </c>
      <c r="K76" s="13">
        <v>13224700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74000</v>
      </c>
      <c r="F83" s="13">
        <v>47400</v>
      </c>
      <c r="G83" s="13">
        <v>50300</v>
      </c>
      <c r="H83" s="13">
        <v>53900</v>
      </c>
      <c r="I83" s="13">
        <v>54000</v>
      </c>
      <c r="J83" s="13">
        <v>49400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2546700</v>
      </c>
      <c r="E89" s="13">
        <v>395700</v>
      </c>
      <c r="F89" s="13">
        <v>-1750500</v>
      </c>
      <c r="G89" s="13">
        <v>1028000</v>
      </c>
      <c r="H89" s="13">
        <v>153400</v>
      </c>
      <c r="I89" s="13">
        <v>118700</v>
      </c>
      <c r="J89" s="13">
        <v>-1438700</v>
      </c>
      <c r="K89" s="13">
        <v>146200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-62400</v>
      </c>
      <c r="F91" s="13">
        <v>-50700</v>
      </c>
      <c r="G91" s="13">
        <v>-109400</v>
      </c>
      <c r="H91" s="13">
        <v>-46700</v>
      </c>
      <c r="I91" s="13">
        <v>-57100</v>
      </c>
      <c r="J91" s="13">
        <v>-51800</v>
      </c>
      <c r="K91" s="13">
        <v>-75100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-4988000</v>
      </c>
      <c r="E94" s="13">
        <v>-1468000</v>
      </c>
      <c r="F94" s="13">
        <v>1363800</v>
      </c>
      <c r="G94" s="13">
        <v>5300</v>
      </c>
      <c r="H94" s="13">
        <v>-1459800</v>
      </c>
      <c r="I94" s="13">
        <v>1323700</v>
      </c>
      <c r="J94" s="13">
        <v>-7385500</v>
      </c>
      <c r="K94" s="13">
        <v>-6870600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173500</v>
      </c>
      <c r="E96" s="13">
        <v>299300</v>
      </c>
      <c r="F96" s="13">
        <v>0</v>
      </c>
      <c r="G96" s="13">
        <v>92700</v>
      </c>
      <c r="H96" s="13">
        <v>201600</v>
      </c>
      <c r="I96" s="13">
        <v>216200</v>
      </c>
      <c r="J96" s="13">
        <v>146200</v>
      </c>
      <c r="K96" s="13">
        <v>152400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4644200</v>
      </c>
      <c r="E100" s="13">
        <v>3674800</v>
      </c>
      <c r="F100" s="13">
        <v>-2358600</v>
      </c>
      <c r="G100" s="13">
        <v>3638700</v>
      </c>
      <c r="H100" s="13">
        <v>80500</v>
      </c>
      <c r="I100" s="13">
        <v>-1212500</v>
      </c>
      <c r="J100" s="13">
        <v>-1934500</v>
      </c>
      <c r="K100" s="13">
        <v>3342700</v>
      </c>
    </row>
    <row r="101" spans="3:11" x14ac:dyDescent="0.2">
      <c r="C101" s="11" t="s">
        <v>19</v>
      </c>
      <c r="D101" s="13">
        <v>110900</v>
      </c>
      <c r="E101" s="13">
        <v>81000</v>
      </c>
      <c r="F101" s="13">
        <v>131500</v>
      </c>
      <c r="G101" s="13">
        <v>-17100</v>
      </c>
      <c r="H101" s="13">
        <v>-43200</v>
      </c>
      <c r="I101" s="13">
        <v>369100</v>
      </c>
      <c r="J101" s="13">
        <v>110000</v>
      </c>
      <c r="K101" s="13">
        <v>-194500</v>
      </c>
    </row>
    <row r="102" spans="3:11" x14ac:dyDescent="0.2">
      <c r="C102" s="11" t="s">
        <v>20</v>
      </c>
      <c r="D102" s="13">
        <v>2161800</v>
      </c>
      <c r="E102" s="13">
        <v>2639500</v>
      </c>
      <c r="F102" s="13">
        <v>-2656800</v>
      </c>
      <c r="G102" s="13">
        <v>4339800</v>
      </c>
      <c r="H102" s="13">
        <v>-1115000</v>
      </c>
      <c r="I102" s="13">
        <v>311000</v>
      </c>
      <c r="J102" s="13">
        <v>-10627300</v>
      </c>
      <c r="K102" s="13">
        <v>-3398700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1294000</v>
      </c>
      <c r="E41" s="13">
        <v>1053000</v>
      </c>
      <c r="F41" s="13">
        <v>1144500</v>
      </c>
      <c r="G41" s="13">
        <v>1324000</v>
      </c>
      <c r="H41" s="13">
        <v>1094200</v>
      </c>
      <c r="I41" s="13">
        <v>1210900</v>
      </c>
      <c r="J41" s="13">
        <v>1369500</v>
      </c>
      <c r="K41" s="13">
        <v>1516800</v>
      </c>
    </row>
    <row r="42" spans="2:11" x14ac:dyDescent="0.2">
      <c r="C42" s="11" t="s">
        <v>50</v>
      </c>
      <c r="D42" s="13">
        <v>7596900</v>
      </c>
      <c r="E42" s="13">
        <v>2832300</v>
      </c>
      <c r="F42" s="13">
        <v>3050200</v>
      </c>
      <c r="G42" s="13">
        <v>2474800</v>
      </c>
      <c r="H42" s="13">
        <v>2995600</v>
      </c>
      <c r="I42" s="13">
        <v>2639200</v>
      </c>
      <c r="J42" s="13">
        <v>2266800</v>
      </c>
      <c r="K42" s="13">
        <v>2602900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237900</v>
      </c>
      <c r="F44" s="13" t="s">
        <v>92</v>
      </c>
      <c r="G44" s="13">
        <v>313000</v>
      </c>
      <c r="H44" s="13" t="s">
        <v>92</v>
      </c>
      <c r="I44" s="13">
        <v>341100</v>
      </c>
      <c r="J44" s="13" t="s">
        <v>92</v>
      </c>
      <c r="K44" s="13">
        <v>347200</v>
      </c>
    </row>
    <row r="45" spans="2:11" x14ac:dyDescent="0.2">
      <c r="C45" s="11" t="s">
        <v>53</v>
      </c>
      <c r="D45" s="13">
        <v>509600</v>
      </c>
      <c r="E45" s="13">
        <v>272800</v>
      </c>
      <c r="F45" s="13">
        <v>612800</v>
      </c>
      <c r="G45" s="13">
        <v>364500</v>
      </c>
      <c r="H45" s="13">
        <v>703200</v>
      </c>
      <c r="I45" s="13">
        <v>322000</v>
      </c>
      <c r="J45" s="13">
        <v>765400</v>
      </c>
      <c r="K45" s="13">
        <v>293700</v>
      </c>
    </row>
    <row r="46" spans="2:11" x14ac:dyDescent="0.2">
      <c r="C46" s="11" t="s">
        <v>54</v>
      </c>
      <c r="D46" s="13">
        <v>9400600</v>
      </c>
      <c r="E46" s="13">
        <v>4396000</v>
      </c>
      <c r="F46" s="13">
        <v>4807600</v>
      </c>
      <c r="G46" s="13">
        <v>4476300</v>
      </c>
      <c r="H46" s="13">
        <v>4792900</v>
      </c>
      <c r="I46" s="13">
        <v>4513200</v>
      </c>
      <c r="J46" s="13">
        <v>4401800</v>
      </c>
      <c r="K46" s="13">
        <v>4760600</v>
      </c>
    </row>
    <row r="47" spans="2:11" x14ac:dyDescent="0.2">
      <c r="C47" s="11" t="s">
        <v>55</v>
      </c>
      <c r="D47" s="13">
        <v>50961500</v>
      </c>
      <c r="E47" s="13">
        <v>47689300</v>
      </c>
      <c r="F47" s="13">
        <v>48119200</v>
      </c>
      <c r="G47" s="13">
        <v>52512000</v>
      </c>
      <c r="H47" s="13">
        <v>47540800</v>
      </c>
      <c r="I47" s="13">
        <v>49214200</v>
      </c>
      <c r="J47" s="13">
        <v>52596200</v>
      </c>
      <c r="K47" s="13">
        <v>48816600</v>
      </c>
    </row>
    <row r="48" spans="2:11" x14ac:dyDescent="0.2">
      <c r="C48" s="11" t="s">
        <v>56</v>
      </c>
      <c r="D48" s="13">
        <v>1875300</v>
      </c>
      <c r="E48" s="13">
        <v>1691200</v>
      </c>
      <c r="F48" s="13">
        <v>1707600</v>
      </c>
      <c r="G48" s="13">
        <v>1801300</v>
      </c>
      <c r="H48" s="13">
        <v>1726000</v>
      </c>
      <c r="I48" s="13">
        <v>1785900</v>
      </c>
      <c r="J48" s="13">
        <v>1806600</v>
      </c>
      <c r="K48" s="13">
        <v>1790400</v>
      </c>
    </row>
    <row r="49" spans="3:11" x14ac:dyDescent="0.2">
      <c r="C49" s="11" t="s">
        <v>57</v>
      </c>
      <c r="D49" s="13">
        <v>949200</v>
      </c>
      <c r="E49" s="13">
        <v>919400</v>
      </c>
      <c r="F49" s="13">
        <v>939500</v>
      </c>
      <c r="G49" s="13">
        <v>966200</v>
      </c>
      <c r="H49" s="13">
        <v>967200</v>
      </c>
      <c r="I49" s="13">
        <v>1002700</v>
      </c>
      <c r="J49" s="13">
        <v>1005700</v>
      </c>
      <c r="K49" s="13">
        <v>974800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1497500</v>
      </c>
      <c r="E52" s="13">
        <v>1453700</v>
      </c>
      <c r="F52" s="13">
        <v>1465800</v>
      </c>
      <c r="G52" s="13">
        <v>1063100</v>
      </c>
      <c r="H52" s="13">
        <v>1901900</v>
      </c>
      <c r="I52" s="13">
        <v>1094700</v>
      </c>
      <c r="J52" s="13">
        <v>783700</v>
      </c>
      <c r="K52" s="13">
        <v>808400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138386900</v>
      </c>
      <c r="E54" s="13">
        <v>123316900</v>
      </c>
      <c r="F54" s="13">
        <v>125486400</v>
      </c>
      <c r="G54" s="13">
        <v>131315200</v>
      </c>
      <c r="H54" s="13">
        <v>124700800</v>
      </c>
      <c r="I54" s="13">
        <v>127021100</v>
      </c>
      <c r="J54" s="13">
        <v>130963400</v>
      </c>
      <c r="K54" s="13">
        <v>127910900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96171100</v>
      </c>
      <c r="E57" s="13">
        <v>87779400</v>
      </c>
      <c r="F57" s="13">
        <v>88074400</v>
      </c>
      <c r="G57" s="13">
        <v>93829500</v>
      </c>
      <c r="H57" s="13">
        <v>86521100</v>
      </c>
      <c r="I57" s="13">
        <v>91812500</v>
      </c>
      <c r="J57" s="13">
        <v>94116600</v>
      </c>
      <c r="K57" s="13">
        <v>94581700</v>
      </c>
    </row>
    <row r="58" spans="3:11" x14ac:dyDescent="0.2">
      <c r="C58" s="11" t="s">
        <v>66</v>
      </c>
      <c r="D58" s="13">
        <v>2255500</v>
      </c>
      <c r="E58" s="13">
        <v>2595200</v>
      </c>
      <c r="F58" s="13">
        <v>2429500</v>
      </c>
      <c r="G58" s="13">
        <v>2481300</v>
      </c>
      <c r="H58" s="13">
        <v>2958000</v>
      </c>
      <c r="I58" s="13">
        <v>3546000</v>
      </c>
      <c r="J58" s="13">
        <v>1760100</v>
      </c>
      <c r="K58" s="13">
        <v>2589700</v>
      </c>
    </row>
    <row r="59" spans="3:11" x14ac:dyDescent="0.2">
      <c r="C59" s="11" t="s">
        <v>67</v>
      </c>
      <c r="D59" s="13">
        <v>223200</v>
      </c>
      <c r="E59" s="13">
        <v>221000</v>
      </c>
      <c r="F59" s="13">
        <v>212800</v>
      </c>
      <c r="G59" s="13">
        <v>7800300</v>
      </c>
      <c r="H59" s="13">
        <v>176300</v>
      </c>
      <c r="I59" s="13">
        <v>6922000</v>
      </c>
      <c r="J59" s="13">
        <v>228600</v>
      </c>
      <c r="K59" s="13">
        <v>5763100</v>
      </c>
    </row>
    <row r="60" spans="3:11" x14ac:dyDescent="0.2">
      <c r="C60" s="11" t="s">
        <v>68</v>
      </c>
      <c r="D60" s="13">
        <v>98653600</v>
      </c>
      <c r="E60" s="13">
        <v>91368200</v>
      </c>
      <c r="F60" s="13">
        <v>90718400</v>
      </c>
      <c r="G60" s="13">
        <v>104893500</v>
      </c>
      <c r="H60" s="13">
        <v>89656900</v>
      </c>
      <c r="I60" s="13">
        <v>103051300</v>
      </c>
      <c r="J60" s="13">
        <v>96106900</v>
      </c>
      <c r="K60" s="13">
        <v>103527700</v>
      </c>
    </row>
    <row r="61" spans="3:11" x14ac:dyDescent="0.2">
      <c r="C61" s="11" t="s">
        <v>69</v>
      </c>
      <c r="D61" s="13">
        <v>6401600</v>
      </c>
      <c r="E61" s="13">
        <v>5536400</v>
      </c>
      <c r="F61" s="13">
        <v>5579700</v>
      </c>
      <c r="G61" s="13">
        <v>5545800</v>
      </c>
      <c r="H61" s="13">
        <v>6656600</v>
      </c>
      <c r="I61" s="13">
        <v>4331200</v>
      </c>
      <c r="J61" s="13">
        <v>5452800</v>
      </c>
      <c r="K61" s="13">
        <v>4910700</v>
      </c>
    </row>
    <row r="62" spans="3:11" x14ac:dyDescent="0.2">
      <c r="C62" s="11" t="s">
        <v>70</v>
      </c>
      <c r="D62" s="13">
        <v>16305200</v>
      </c>
      <c r="E62" s="13">
        <v>11112600</v>
      </c>
      <c r="F62" s="13">
        <v>13832300</v>
      </c>
      <c r="G62" s="13">
        <v>5012900</v>
      </c>
      <c r="H62" s="13">
        <v>13889300</v>
      </c>
      <c r="I62" s="13">
        <v>4429600</v>
      </c>
      <c r="J62" s="13">
        <v>14217500</v>
      </c>
      <c r="K62" s="13">
        <v>4381000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121360600</v>
      </c>
      <c r="E66" s="13">
        <v>108421000</v>
      </c>
      <c r="F66" s="13">
        <v>110132100</v>
      </c>
      <c r="G66" s="13">
        <v>115874600</v>
      </c>
      <c r="H66" s="13">
        <v>110205800</v>
      </c>
      <c r="I66" s="13">
        <v>112224700</v>
      </c>
      <c r="J66" s="13">
        <v>115781600</v>
      </c>
      <c r="K66" s="13">
        <v>113240500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13317000</v>
      </c>
      <c r="E72" s="13">
        <v>11483800</v>
      </c>
      <c r="F72" s="13">
        <v>11548900</v>
      </c>
      <c r="G72" s="13">
        <v>11904600</v>
      </c>
      <c r="H72" s="13">
        <v>10932500</v>
      </c>
      <c r="I72" s="13">
        <v>11097500</v>
      </c>
      <c r="J72" s="13">
        <v>11338500</v>
      </c>
      <c r="K72" s="13">
        <v>10867200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16971500</v>
      </c>
      <c r="E76" s="13">
        <v>14844600</v>
      </c>
      <c r="F76" s="13">
        <v>15299000</v>
      </c>
      <c r="G76" s="13">
        <v>15386600</v>
      </c>
      <c r="H76" s="13">
        <v>14444800</v>
      </c>
      <c r="I76" s="13">
        <v>14742400</v>
      </c>
      <c r="J76" s="13">
        <v>15124700</v>
      </c>
      <c r="K76" s="13">
        <v>14618500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34700</v>
      </c>
      <c r="F83" s="13">
        <v>35100</v>
      </c>
      <c r="G83" s="13">
        <v>23200</v>
      </c>
      <c r="H83" s="13">
        <v>34800</v>
      </c>
      <c r="I83" s="13">
        <v>38800</v>
      </c>
      <c r="J83" s="13">
        <v>43200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3100800</v>
      </c>
      <c r="E89" s="13">
        <v>536400</v>
      </c>
      <c r="F89" s="13">
        <v>1057500</v>
      </c>
      <c r="G89" s="13">
        <v>334300</v>
      </c>
      <c r="H89" s="13">
        <v>1367800</v>
      </c>
      <c r="I89" s="13">
        <v>556000</v>
      </c>
      <c r="J89" s="13">
        <v>1689600</v>
      </c>
      <c r="K89" s="13">
        <v>-1107500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-39600</v>
      </c>
      <c r="F91" s="13">
        <v>-10400</v>
      </c>
      <c r="G91" s="13">
        <v>-9400</v>
      </c>
      <c r="H91" s="13">
        <v>-26200</v>
      </c>
      <c r="I91" s="13">
        <v>-12000</v>
      </c>
      <c r="J91" s="13">
        <v>-9100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-1374900</v>
      </c>
      <c r="E94" s="13">
        <v>28200</v>
      </c>
      <c r="F94" s="13">
        <v>-944400</v>
      </c>
      <c r="G94" s="13">
        <v>-245700</v>
      </c>
      <c r="H94" s="13">
        <v>-1566800</v>
      </c>
      <c r="I94" s="13">
        <v>-321200</v>
      </c>
      <c r="J94" s="13">
        <v>-1704500</v>
      </c>
      <c r="K94" s="13">
        <v>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118000</v>
      </c>
      <c r="E96" s="13">
        <v>259800</v>
      </c>
      <c r="F96" s="13" t="s">
        <v>92</v>
      </c>
      <c r="G96" s="13">
        <v>0</v>
      </c>
      <c r="H96" s="13">
        <v>104400</v>
      </c>
      <c r="I96" s="13">
        <v>162100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-1623000</v>
      </c>
      <c r="E100" s="13">
        <v>-643600</v>
      </c>
      <c r="F100" s="13">
        <v>-224000</v>
      </c>
      <c r="G100" s="13">
        <v>73800</v>
      </c>
      <c r="H100" s="13">
        <v>122900</v>
      </c>
      <c r="I100" s="13">
        <v>-346000</v>
      </c>
      <c r="J100" s="13">
        <v>-153800</v>
      </c>
      <c r="K100" s="13">
        <v>1298500</v>
      </c>
    </row>
    <row r="101" spans="3:11" x14ac:dyDescent="0.2">
      <c r="C101" s="11" t="s">
        <v>19</v>
      </c>
      <c r="D101" s="13">
        <v>600</v>
      </c>
      <c r="E101" s="13">
        <v>1200</v>
      </c>
      <c r="F101" s="13">
        <v>-1000</v>
      </c>
      <c r="G101" s="13">
        <v>-1900</v>
      </c>
      <c r="H101" s="13">
        <v>1700</v>
      </c>
      <c r="I101" s="13">
        <v>800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97800</v>
      </c>
      <c r="E102" s="13">
        <v>-78400</v>
      </c>
      <c r="F102" s="13">
        <v>-108900</v>
      </c>
      <c r="G102" s="13">
        <v>160400</v>
      </c>
      <c r="H102" s="13">
        <v>-75500</v>
      </c>
      <c r="I102" s="13">
        <v>-110100</v>
      </c>
      <c r="J102" s="13">
        <v>-169700</v>
      </c>
      <c r="K102" s="13">
        <v>246000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328400</v>
      </c>
      <c r="E8" s="13">
        <v>509900</v>
      </c>
      <c r="F8" s="13">
        <v>854600</v>
      </c>
      <c r="G8" s="13">
        <v>214500</v>
      </c>
      <c r="H8" s="13">
        <v>204800</v>
      </c>
      <c r="I8" s="13">
        <v>347600</v>
      </c>
      <c r="J8" s="13">
        <v>13200</v>
      </c>
      <c r="K8" s="13">
        <v>15900</v>
      </c>
    </row>
    <row r="9" spans="1:11" x14ac:dyDescent="0.2">
      <c r="C9" s="11" t="s">
        <v>22</v>
      </c>
      <c r="D9" s="13">
        <v>345700</v>
      </c>
      <c r="E9" s="13">
        <v>524800</v>
      </c>
      <c r="F9" s="13">
        <v>871500</v>
      </c>
      <c r="G9" s="13">
        <v>222400</v>
      </c>
      <c r="H9" s="13">
        <v>222200</v>
      </c>
      <c r="I9" s="13">
        <v>368300</v>
      </c>
      <c r="J9" s="13">
        <v>42600</v>
      </c>
      <c r="K9" s="13">
        <v>38800</v>
      </c>
    </row>
    <row r="10" spans="1:11" x14ac:dyDescent="0.2">
      <c r="C10" s="11" t="s">
        <v>23</v>
      </c>
      <c r="D10" s="13">
        <v>-17300</v>
      </c>
      <c r="E10" s="13">
        <v>-14900</v>
      </c>
      <c r="F10" s="13">
        <v>-17000</v>
      </c>
      <c r="G10" s="13">
        <v>-7900</v>
      </c>
      <c r="H10" s="13">
        <v>-17500</v>
      </c>
      <c r="I10" s="13">
        <v>-20700</v>
      </c>
      <c r="J10" s="13">
        <v>-29400</v>
      </c>
      <c r="K10" s="13">
        <v>-22900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1800</v>
      </c>
      <c r="H12" s="13" t="s">
        <v>92</v>
      </c>
      <c r="I12" s="13" t="s">
        <v>92</v>
      </c>
      <c r="J12" s="13" t="s">
        <v>92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6400</v>
      </c>
      <c r="G14" s="13">
        <v>54800</v>
      </c>
      <c r="H14" s="13">
        <v>22600</v>
      </c>
      <c r="I14" s="13">
        <v>17200</v>
      </c>
      <c r="J14" s="13">
        <v>5000</v>
      </c>
      <c r="K14" s="13">
        <v>293900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3100</v>
      </c>
      <c r="H15" s="13">
        <v>4000</v>
      </c>
      <c r="I15" s="13">
        <v>3800</v>
      </c>
      <c r="J15" s="13">
        <v>3100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</v>
      </c>
      <c r="E17" s="13">
        <v>530900</v>
      </c>
      <c r="F17" s="13">
        <v>880000</v>
      </c>
      <c r="G17" s="13">
        <v>238200</v>
      </c>
      <c r="H17" s="13">
        <v>235000</v>
      </c>
      <c r="I17" s="13">
        <v>381500</v>
      </c>
      <c r="J17" s="13">
        <v>53600</v>
      </c>
      <c r="K17" s="13">
        <v>55200</v>
      </c>
    </row>
    <row r="18" spans="3:11" x14ac:dyDescent="0.2">
      <c r="C18" s="11" t="s">
        <v>30</v>
      </c>
      <c r="D18" s="13">
        <v>-26400</v>
      </c>
      <c r="E18" s="13">
        <v>-21000</v>
      </c>
      <c r="F18" s="13">
        <v>-25400</v>
      </c>
      <c r="G18" s="13">
        <v>-23700</v>
      </c>
      <c r="H18" s="13">
        <v>-30200</v>
      </c>
      <c r="I18" s="13">
        <v>-33900</v>
      </c>
      <c r="J18" s="13">
        <v>-40400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14700</v>
      </c>
      <c r="F20" s="13">
        <v>-9800</v>
      </c>
      <c r="G20" s="13">
        <v>1000</v>
      </c>
      <c r="H20" s="13">
        <v>-200</v>
      </c>
      <c r="I20" s="13">
        <v>0</v>
      </c>
      <c r="J20" s="13">
        <v>1000</v>
      </c>
      <c r="K20" s="13">
        <v>-3200</v>
      </c>
    </row>
    <row r="21" spans="3:11" x14ac:dyDescent="0.2">
      <c r="C21" s="11" t="s">
        <v>33</v>
      </c>
      <c r="D21" s="13">
        <v>-6300</v>
      </c>
      <c r="E21" s="13">
        <v>-35600</v>
      </c>
      <c r="F21" s="13">
        <v>-15600</v>
      </c>
      <c r="G21" s="13">
        <v>-21600</v>
      </c>
      <c r="H21" s="13">
        <v>-26100</v>
      </c>
      <c r="I21" s="13">
        <v>-30000</v>
      </c>
      <c r="J21" s="13">
        <v>-38400</v>
      </c>
      <c r="K21" s="13">
        <v>-29000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-35400</v>
      </c>
      <c r="F23" s="13">
        <v>-21100</v>
      </c>
      <c r="G23" s="13">
        <v>-78700</v>
      </c>
      <c r="H23" s="13">
        <v>-51500</v>
      </c>
      <c r="I23" s="13">
        <v>-50400</v>
      </c>
      <c r="J23" s="13">
        <v>-44800</v>
      </c>
      <c r="K23" s="13">
        <v>-328900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0</v>
      </c>
      <c r="H24" s="13">
        <v>200</v>
      </c>
      <c r="I24" s="13">
        <v>200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-35500</v>
      </c>
      <c r="F26" s="13">
        <v>-21300</v>
      </c>
      <c r="G26" s="13">
        <v>-78700</v>
      </c>
      <c r="H26" s="13">
        <v>-51700</v>
      </c>
      <c r="I26" s="13">
        <v>-50500</v>
      </c>
      <c r="J26" s="13">
        <v>-44900</v>
      </c>
      <c r="K26" s="13">
        <v>-326400</v>
      </c>
    </row>
    <row r="27" spans="3:11" x14ac:dyDescent="0.2">
      <c r="C27" s="11" t="s">
        <v>38</v>
      </c>
      <c r="D27" s="13">
        <v>-2900</v>
      </c>
      <c r="E27" s="13">
        <v>-16400</v>
      </c>
      <c r="F27" s="13">
        <v>-8200</v>
      </c>
      <c r="G27" s="13">
        <v>-26700</v>
      </c>
      <c r="H27" s="13">
        <v>-17300</v>
      </c>
      <c r="I27" s="13">
        <v>-16800</v>
      </c>
      <c r="J27" s="13">
        <v>-14000</v>
      </c>
      <c r="K27" s="13">
        <v>-98900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-14700</v>
      </c>
      <c r="F32" s="13">
        <v>9800</v>
      </c>
      <c r="G32" s="13">
        <v>-1000</v>
      </c>
      <c r="H32" s="13">
        <v>200</v>
      </c>
      <c r="I32" s="13">
        <v>0</v>
      </c>
      <c r="J32" s="13">
        <v>-1000</v>
      </c>
      <c r="K32" s="13">
        <v>3200</v>
      </c>
    </row>
    <row r="33" spans="2:11" x14ac:dyDescent="0.2">
      <c r="C33" s="11" t="s">
        <v>44</v>
      </c>
      <c r="D33" s="13">
        <v>-2900</v>
      </c>
      <c r="E33" s="13">
        <v>-16400</v>
      </c>
      <c r="F33" s="13">
        <v>-8200</v>
      </c>
      <c r="G33" s="13">
        <v>-26700</v>
      </c>
      <c r="H33" s="13">
        <v>-17300</v>
      </c>
      <c r="I33" s="13">
        <v>-16800</v>
      </c>
      <c r="J33" s="13">
        <v>-14000</v>
      </c>
      <c r="K33" s="13">
        <v>-98900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-16400</v>
      </c>
      <c r="F35" s="13">
        <v>-8200</v>
      </c>
      <c r="G35" s="13">
        <v>-26700</v>
      </c>
      <c r="H35" s="13">
        <v>-17300</v>
      </c>
      <c r="I35" s="13">
        <v>-16800</v>
      </c>
      <c r="J35" s="13">
        <v>-14000</v>
      </c>
      <c r="K35" s="13">
        <v>-98900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47500</v>
      </c>
      <c r="F41" s="13">
        <v>56600</v>
      </c>
      <c r="G41" s="13">
        <v>52900</v>
      </c>
      <c r="H41" s="13">
        <v>68200</v>
      </c>
      <c r="I41" s="13">
        <v>84500</v>
      </c>
      <c r="J41" s="13">
        <v>50800</v>
      </c>
      <c r="K41" s="13">
        <v>98300</v>
      </c>
    </row>
    <row r="42" spans="2:11" x14ac:dyDescent="0.2">
      <c r="C42" s="11" t="s">
        <v>50</v>
      </c>
      <c r="D42" s="13">
        <v>8400</v>
      </c>
      <c r="E42" s="13">
        <v>14900</v>
      </c>
      <c r="F42" s="13">
        <v>20200</v>
      </c>
      <c r="G42" s="13">
        <v>18300</v>
      </c>
      <c r="H42" s="13">
        <v>22700</v>
      </c>
      <c r="I42" s="13">
        <v>14900</v>
      </c>
      <c r="J42" s="13">
        <v>66800</v>
      </c>
      <c r="K42" s="13">
        <v>147500</v>
      </c>
    </row>
    <row r="43" spans="2:11" x14ac:dyDescent="0.2">
      <c r="C43" s="11" t="s">
        <v>51</v>
      </c>
      <c r="D43" s="13">
        <v>25100</v>
      </c>
      <c r="E43" s="13">
        <v>22700</v>
      </c>
      <c r="F43" s="13">
        <v>35000</v>
      </c>
      <c r="G43" s="13">
        <v>28700</v>
      </c>
      <c r="H43" s="13">
        <v>19900</v>
      </c>
      <c r="I43" s="13">
        <v>17500</v>
      </c>
      <c r="J43" s="13">
        <v>25400</v>
      </c>
      <c r="K43" s="13">
        <v>18900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990400</v>
      </c>
      <c r="E45" s="13">
        <v>1027900</v>
      </c>
      <c r="F45" s="13">
        <v>1321800</v>
      </c>
      <c r="G45" s="13">
        <v>734500</v>
      </c>
      <c r="H45" s="13">
        <v>535700</v>
      </c>
      <c r="I45" s="13">
        <v>663700</v>
      </c>
      <c r="J45" s="13">
        <v>26600</v>
      </c>
      <c r="K45" s="13">
        <v>16400</v>
      </c>
    </row>
    <row r="46" spans="2:11" x14ac:dyDescent="0.2">
      <c r="C46" s="11" t="s">
        <v>54</v>
      </c>
      <c r="D46" s="13">
        <v>1097800</v>
      </c>
      <c r="E46" s="13">
        <v>1157400</v>
      </c>
      <c r="F46" s="13">
        <v>1490300</v>
      </c>
      <c r="G46" s="13">
        <v>882600</v>
      </c>
      <c r="H46" s="13">
        <v>694200</v>
      </c>
      <c r="I46" s="13">
        <v>829200</v>
      </c>
      <c r="J46" s="13">
        <v>282300</v>
      </c>
      <c r="K46" s="13">
        <v>326500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12400</v>
      </c>
      <c r="F48" s="13">
        <v>12300</v>
      </c>
      <c r="G48" s="13">
        <v>11500</v>
      </c>
      <c r="H48" s="13">
        <v>41600</v>
      </c>
      <c r="I48" s="13">
        <v>42100</v>
      </c>
      <c r="J48" s="13">
        <v>42700</v>
      </c>
      <c r="K48" s="13">
        <v>39400</v>
      </c>
    </row>
    <row r="49" spans="3:11" x14ac:dyDescent="0.2">
      <c r="C49" s="11" t="s">
        <v>57</v>
      </c>
      <c r="D49" s="13">
        <v>70900</v>
      </c>
      <c r="E49" s="13">
        <v>70900</v>
      </c>
      <c r="F49" s="13">
        <v>70900</v>
      </c>
      <c r="G49" s="13">
        <v>70900</v>
      </c>
      <c r="H49" s="13">
        <v>108200</v>
      </c>
      <c r="I49" s="13">
        <v>134500</v>
      </c>
      <c r="J49" s="13">
        <v>70300</v>
      </c>
      <c r="K49" s="13">
        <v>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1900</v>
      </c>
      <c r="G52" s="13">
        <v>1800</v>
      </c>
      <c r="H52" s="13">
        <v>2700</v>
      </c>
      <c r="I52" s="13">
        <v>17900</v>
      </c>
      <c r="J52" s="13">
        <v>18100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1182700</v>
      </c>
      <c r="E54" s="13">
        <v>1242900</v>
      </c>
      <c r="F54" s="13">
        <v>1575500</v>
      </c>
      <c r="G54" s="13">
        <v>966900</v>
      </c>
      <c r="H54" s="13">
        <v>846700</v>
      </c>
      <c r="I54" s="13">
        <v>1023700</v>
      </c>
      <c r="J54" s="13">
        <v>413300</v>
      </c>
      <c r="K54" s="13">
        <v>455500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5900</v>
      </c>
      <c r="F57" s="13">
        <v>5700</v>
      </c>
      <c r="G57" s="13">
        <v>14900</v>
      </c>
      <c r="H57" s="13">
        <v>3700</v>
      </c>
      <c r="I57" s="13">
        <v>5000</v>
      </c>
      <c r="J57" s="13">
        <v>8900</v>
      </c>
      <c r="K57" s="13">
        <v>26000</v>
      </c>
    </row>
    <row r="58" spans="3:11" x14ac:dyDescent="0.2">
      <c r="C58" s="11" t="s">
        <v>66</v>
      </c>
      <c r="D58" s="13">
        <v>4200</v>
      </c>
      <c r="E58" s="13">
        <v>3800</v>
      </c>
      <c r="F58" s="13">
        <v>3700</v>
      </c>
      <c r="G58" s="13">
        <v>3600</v>
      </c>
      <c r="H58" s="13">
        <v>3600</v>
      </c>
      <c r="I58" s="13">
        <v>3300</v>
      </c>
      <c r="J58" s="13">
        <v>3300</v>
      </c>
      <c r="K58" s="13">
        <v>3000</v>
      </c>
    </row>
    <row r="59" spans="3:11" x14ac:dyDescent="0.2">
      <c r="C59" s="11" t="s">
        <v>67</v>
      </c>
      <c r="D59" s="13">
        <v>1008600</v>
      </c>
      <c r="E59" s="13">
        <v>1042800</v>
      </c>
      <c r="F59" s="13">
        <v>1361300</v>
      </c>
      <c r="G59" s="13">
        <v>763100</v>
      </c>
      <c r="H59" s="13">
        <v>557400</v>
      </c>
      <c r="I59" s="13">
        <v>685500</v>
      </c>
      <c r="J59" s="13">
        <v>51400</v>
      </c>
      <c r="K59" s="13">
        <v>33700</v>
      </c>
    </row>
    <row r="60" spans="3:11" x14ac:dyDescent="0.2">
      <c r="C60" s="11" t="s">
        <v>68</v>
      </c>
      <c r="D60" s="13">
        <v>1041900</v>
      </c>
      <c r="E60" s="13">
        <v>1077400</v>
      </c>
      <c r="F60" s="13">
        <v>1398300</v>
      </c>
      <c r="G60" s="13">
        <v>802100</v>
      </c>
      <c r="H60" s="13">
        <v>593600</v>
      </c>
      <c r="I60" s="13">
        <v>721000</v>
      </c>
      <c r="J60" s="13">
        <v>84300</v>
      </c>
      <c r="K60" s="13">
        <v>92100</v>
      </c>
    </row>
    <row r="61" spans="3:11" x14ac:dyDescent="0.2">
      <c r="C61" s="11" t="s">
        <v>69</v>
      </c>
      <c r="D61" s="13">
        <v>20400</v>
      </c>
      <c r="E61" s="13">
        <v>21400</v>
      </c>
      <c r="F61" s="13">
        <v>22500</v>
      </c>
      <c r="G61" s="13">
        <v>23500</v>
      </c>
      <c r="H61" s="13">
        <v>24500</v>
      </c>
      <c r="I61" s="13">
        <v>25500</v>
      </c>
      <c r="J61" s="13">
        <v>26300</v>
      </c>
      <c r="K61" s="13">
        <v>23400</v>
      </c>
    </row>
    <row r="62" spans="3:11" x14ac:dyDescent="0.2">
      <c r="C62" s="11" t="s">
        <v>70</v>
      </c>
      <c r="D62" s="13">
        <v>15800</v>
      </c>
      <c r="E62" s="13">
        <v>38800</v>
      </c>
      <c r="F62" s="13">
        <v>21000</v>
      </c>
      <c r="G62" s="13">
        <v>2400</v>
      </c>
      <c r="H62" s="13">
        <v>14700</v>
      </c>
      <c r="I62" s="13">
        <v>14800</v>
      </c>
      <c r="J62" s="13">
        <v>1800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1080700</v>
      </c>
      <c r="E66" s="13">
        <v>1140300</v>
      </c>
      <c r="F66" s="13">
        <v>1444600</v>
      </c>
      <c r="G66" s="13">
        <v>831200</v>
      </c>
      <c r="H66" s="13">
        <v>635700</v>
      </c>
      <c r="I66" s="13">
        <v>763900</v>
      </c>
      <c r="J66" s="13">
        <v>115100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-778800</v>
      </c>
      <c r="E72" s="13">
        <v>-775900</v>
      </c>
      <c r="F72" s="13">
        <v>-759500</v>
      </c>
      <c r="G72" s="13">
        <v>-751300</v>
      </c>
      <c r="H72" s="13">
        <v>-724600</v>
      </c>
      <c r="I72" s="13">
        <v>-707300</v>
      </c>
      <c r="J72" s="13">
        <v>-690400</v>
      </c>
      <c r="K72" s="13">
        <v>-676400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47800</v>
      </c>
      <c r="F76" s="13">
        <v>57000</v>
      </c>
      <c r="G76" s="13">
        <v>48300</v>
      </c>
      <c r="H76" s="13">
        <v>69300</v>
      </c>
      <c r="I76" s="13">
        <v>83800</v>
      </c>
      <c r="J76" s="13">
        <v>89300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-2900</v>
      </c>
      <c r="E81" s="13">
        <v>-16400</v>
      </c>
      <c r="F81" s="13">
        <v>-8200</v>
      </c>
      <c r="G81" s="13">
        <v>-26700</v>
      </c>
      <c r="H81" s="13">
        <v>-17300</v>
      </c>
      <c r="I81" s="13">
        <v>-16800</v>
      </c>
      <c r="J81" s="13">
        <v>-14000</v>
      </c>
      <c r="K81" s="13">
        <v>-98900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800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-65900</v>
      </c>
      <c r="F89" s="13">
        <v>38400</v>
      </c>
      <c r="G89" s="13">
        <v>-6800</v>
      </c>
      <c r="H89" s="13">
        <v>24600</v>
      </c>
      <c r="I89" s="13">
        <v>-31200</v>
      </c>
      <c r="J89" s="13">
        <v>-47200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-1800</v>
      </c>
      <c r="G91" s="13">
        <v>-1500</v>
      </c>
      <c r="H91" s="13">
        <v>-1900</v>
      </c>
      <c r="I91" s="13">
        <v>-2300</v>
      </c>
      <c r="J91" s="13">
        <v>-3700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4300</v>
      </c>
      <c r="F94" s="13">
        <v>-2300</v>
      </c>
      <c r="G94" s="13">
        <v>300</v>
      </c>
      <c r="H94" s="13">
        <v>-9400</v>
      </c>
      <c r="I94" s="13">
        <v>5400</v>
      </c>
      <c r="J94" s="13">
        <v>69700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7500</v>
      </c>
      <c r="F100" s="13">
        <v>36700</v>
      </c>
      <c r="G100" s="13">
        <v>-100</v>
      </c>
      <c r="H100" s="13">
        <v>0</v>
      </c>
      <c r="I100" s="13">
        <v>-2500</v>
      </c>
      <c r="J100" s="13" t="s">
        <v>92</v>
      </c>
      <c r="K100" s="13">
        <v>-2600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100</v>
      </c>
      <c r="H101" s="13">
        <v>-800</v>
      </c>
      <c r="I101" s="13">
        <v>-400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-54300</v>
      </c>
      <c r="F102" s="13">
        <v>72300</v>
      </c>
      <c r="G102" s="13">
        <v>-6200</v>
      </c>
      <c r="H102" s="13">
        <v>14800</v>
      </c>
      <c r="I102" s="13">
        <v>-28000</v>
      </c>
      <c r="J102" s="13">
        <v>22500</v>
      </c>
      <c r="K102" s="13">
        <v>-61500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7994000</v>
      </c>
      <c r="E8" s="13">
        <v>5859000</v>
      </c>
      <c r="F8" s="13">
        <v>4415000</v>
      </c>
      <c r="G8" s="13">
        <v>4784000</v>
      </c>
      <c r="H8" s="13">
        <v>7341000</v>
      </c>
      <c r="I8" s="13">
        <v>5462000</v>
      </c>
      <c r="J8" s="13">
        <v>3778000</v>
      </c>
      <c r="K8" s="13">
        <v>4049000</v>
      </c>
    </row>
    <row r="9" spans="1:11" x14ac:dyDescent="0.2">
      <c r="C9" s="11" t="s">
        <v>22</v>
      </c>
      <c r="D9" s="13">
        <v>868000</v>
      </c>
      <c r="E9" s="13">
        <v>789000</v>
      </c>
      <c r="F9" s="13">
        <v>805000</v>
      </c>
      <c r="G9" s="13">
        <v>1032000</v>
      </c>
      <c r="H9" s="13">
        <v>788000</v>
      </c>
      <c r="I9" s="13">
        <v>732000</v>
      </c>
      <c r="J9" s="13">
        <v>722000</v>
      </c>
      <c r="K9" s="13">
        <v>598000</v>
      </c>
    </row>
    <row r="10" spans="1:11" x14ac:dyDescent="0.2">
      <c r="C10" s="11" t="s">
        <v>23</v>
      </c>
      <c r="D10" s="13">
        <v>7126000</v>
      </c>
      <c r="E10" s="13">
        <v>5070000</v>
      </c>
      <c r="F10" s="13">
        <v>3610000</v>
      </c>
      <c r="G10" s="13">
        <v>3752000</v>
      </c>
      <c r="H10" s="13">
        <v>6553000</v>
      </c>
      <c r="I10" s="13">
        <v>4730000</v>
      </c>
      <c r="J10" s="13">
        <v>3056000</v>
      </c>
      <c r="K10" s="13">
        <v>3451000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7000</v>
      </c>
      <c r="F14" s="13">
        <v>37000</v>
      </c>
      <c r="G14" s="13">
        <v>66000</v>
      </c>
      <c r="H14" s="13">
        <v>-16000</v>
      </c>
      <c r="I14" s="13">
        <v>54000</v>
      </c>
      <c r="J14" s="13">
        <v>133000</v>
      </c>
      <c r="K14" s="13">
        <v>-459000</v>
      </c>
    </row>
    <row r="15" spans="1:11" x14ac:dyDescent="0.2">
      <c r="C15" s="11" t="s">
        <v>28</v>
      </c>
      <c r="D15" s="13">
        <v>155000</v>
      </c>
      <c r="E15" s="13">
        <v>142000</v>
      </c>
      <c r="F15" s="13">
        <v>137000</v>
      </c>
      <c r="G15" s="13">
        <v>134000</v>
      </c>
      <c r="H15" s="13">
        <v>129000</v>
      </c>
      <c r="I15" s="13">
        <v>121000</v>
      </c>
      <c r="J15" s="13">
        <v>120000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4725000</v>
      </c>
      <c r="E17" s="13">
        <v>3985000</v>
      </c>
      <c r="F17" s="13">
        <v>3603000</v>
      </c>
      <c r="G17" s="13">
        <v>4089000</v>
      </c>
      <c r="H17" s="13">
        <v>4238000</v>
      </c>
      <c r="I17" s="13">
        <v>3769000</v>
      </c>
      <c r="J17" s="13">
        <v>3328000</v>
      </c>
      <c r="K17" s="13">
        <v>2984000</v>
      </c>
    </row>
    <row r="18" spans="3:11" x14ac:dyDescent="0.2">
      <c r="C18" s="11" t="s">
        <v>30</v>
      </c>
      <c r="D18" s="13">
        <v>3269000</v>
      </c>
      <c r="E18" s="13">
        <v>1874000</v>
      </c>
      <c r="F18" s="13">
        <v>812000</v>
      </c>
      <c r="G18" s="13">
        <v>695000</v>
      </c>
      <c r="H18" s="13">
        <v>3103000</v>
      </c>
      <c r="I18" s="13">
        <v>1693000</v>
      </c>
      <c r="J18" s="13">
        <v>450000</v>
      </c>
      <c r="K18" s="13">
        <v>1065000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364000</v>
      </c>
      <c r="E20" s="13">
        <v>-26000</v>
      </c>
      <c r="F20" s="13">
        <v>-138000</v>
      </c>
      <c r="G20" s="13">
        <v>247000</v>
      </c>
      <c r="H20" s="13">
        <v>5000</v>
      </c>
      <c r="I20" s="13">
        <v>46000</v>
      </c>
      <c r="J20" s="13">
        <v>48000</v>
      </c>
      <c r="K20" s="13">
        <v>58000</v>
      </c>
    </row>
    <row r="21" spans="3:11" x14ac:dyDescent="0.2">
      <c r="C21" s="11" t="s">
        <v>33</v>
      </c>
      <c r="D21" s="13">
        <v>3060000</v>
      </c>
      <c r="E21" s="13">
        <v>2042000</v>
      </c>
      <c r="F21" s="13">
        <v>1087000</v>
      </c>
      <c r="G21" s="13">
        <v>582000</v>
      </c>
      <c r="H21" s="13">
        <v>3227000</v>
      </c>
      <c r="I21" s="13">
        <v>1768000</v>
      </c>
      <c r="J21" s="13">
        <v>522000</v>
      </c>
      <c r="K21" s="13">
        <v>1131000</v>
      </c>
    </row>
    <row r="22" spans="3:11" x14ac:dyDescent="0.2">
      <c r="C22" s="11" t="s">
        <v>34</v>
      </c>
      <c r="D22" s="13">
        <v>305000</v>
      </c>
      <c r="E22" s="13">
        <v>264000</v>
      </c>
      <c r="F22" s="13">
        <v>219000</v>
      </c>
      <c r="G22" s="13">
        <v>208000</v>
      </c>
      <c r="H22" s="13">
        <v>254000</v>
      </c>
      <c r="I22" s="13">
        <v>241000</v>
      </c>
      <c r="J22" s="13">
        <v>194000</v>
      </c>
      <c r="K22" s="13">
        <v>145000</v>
      </c>
    </row>
    <row r="23" spans="3:11" x14ac:dyDescent="0.2">
      <c r="C23" s="11" t="s">
        <v>35</v>
      </c>
      <c r="D23" s="13">
        <v>2869000</v>
      </c>
      <c r="E23" s="13">
        <v>1922000</v>
      </c>
      <c r="F23" s="13">
        <v>937000</v>
      </c>
      <c r="G23" s="13">
        <v>411000</v>
      </c>
      <c r="H23" s="13">
        <v>3149000</v>
      </c>
      <c r="I23" s="13">
        <v>1618000</v>
      </c>
      <c r="J23" s="13">
        <v>303000</v>
      </c>
      <c r="K23" s="13">
        <v>1452000</v>
      </c>
    </row>
    <row r="24" spans="3:11" x14ac:dyDescent="0.2">
      <c r="C24" s="11" t="s">
        <v>36</v>
      </c>
      <c r="D24" s="13">
        <v>352000</v>
      </c>
      <c r="E24" s="13">
        <v>401000</v>
      </c>
      <c r="F24" s="13">
        <v>161000</v>
      </c>
      <c r="G24" s="13">
        <v>189000</v>
      </c>
      <c r="H24" s="13">
        <v>638000</v>
      </c>
      <c r="I24" s="13">
        <v>328000</v>
      </c>
      <c r="J24" s="13">
        <v>37000</v>
      </c>
      <c r="K24" s="13">
        <v>217000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2517000</v>
      </c>
      <c r="E26" s="13">
        <v>1521000</v>
      </c>
      <c r="F26" s="13">
        <v>776000</v>
      </c>
      <c r="G26" s="13">
        <v>222000</v>
      </c>
      <c r="H26" s="13">
        <v>2511000</v>
      </c>
      <c r="I26" s="13">
        <v>1290000</v>
      </c>
      <c r="J26" s="13">
        <v>266000</v>
      </c>
      <c r="K26" s="13">
        <v>1235000</v>
      </c>
    </row>
    <row r="27" spans="3:11" x14ac:dyDescent="0.2">
      <c r="C27" s="11" t="s">
        <v>38</v>
      </c>
      <c r="D27" s="13">
        <v>2517000</v>
      </c>
      <c r="E27" s="13">
        <v>1521000</v>
      </c>
      <c r="F27" s="13">
        <v>776000</v>
      </c>
      <c r="G27" s="13">
        <v>222000</v>
      </c>
      <c r="H27" s="13">
        <v>2511000</v>
      </c>
      <c r="I27" s="13">
        <v>1290000</v>
      </c>
      <c r="J27" s="13">
        <v>266000</v>
      </c>
      <c r="K27" s="13">
        <v>1235000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-364000</v>
      </c>
      <c r="E32" s="13">
        <v>26000</v>
      </c>
      <c r="F32" s="13">
        <v>138000</v>
      </c>
      <c r="G32" s="13">
        <v>-247000</v>
      </c>
      <c r="H32" s="13">
        <v>-5000</v>
      </c>
      <c r="I32" s="13">
        <v>-46000</v>
      </c>
      <c r="J32" s="13">
        <v>-48000</v>
      </c>
      <c r="K32" s="13">
        <v>-58000</v>
      </c>
    </row>
    <row r="33" spans="2:11" x14ac:dyDescent="0.2">
      <c r="C33" s="11" t="s">
        <v>44</v>
      </c>
      <c r="D33" s="13">
        <v>2517000</v>
      </c>
      <c r="E33" s="13">
        <v>1521000</v>
      </c>
      <c r="F33" s="13">
        <v>776000</v>
      </c>
      <c r="G33" s="13">
        <v>222000</v>
      </c>
      <c r="H33" s="13">
        <v>2511000</v>
      </c>
      <c r="I33" s="13">
        <v>1290000</v>
      </c>
      <c r="J33" s="13">
        <v>266000</v>
      </c>
      <c r="K33" s="13">
        <v>1235000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2517000</v>
      </c>
      <c r="E35" s="13">
        <v>1521000</v>
      </c>
      <c r="F35" s="13">
        <v>776000</v>
      </c>
      <c r="G35" s="13">
        <v>222000</v>
      </c>
      <c r="H35" s="13">
        <v>2511000</v>
      </c>
      <c r="I35" s="13">
        <v>1290000</v>
      </c>
      <c r="J35" s="13">
        <v>266000</v>
      </c>
      <c r="K35" s="13">
        <v>1235000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15775000</v>
      </c>
      <c r="E41" s="13">
        <v>16290000</v>
      </c>
      <c r="F41" s="13">
        <v>15629000</v>
      </c>
      <c r="G41" s="13">
        <v>12107000</v>
      </c>
      <c r="H41" s="13">
        <v>13294000</v>
      </c>
      <c r="I41" s="13">
        <v>14602000</v>
      </c>
      <c r="J41" s="13">
        <v>14140000</v>
      </c>
      <c r="K41" s="13">
        <v>12221000</v>
      </c>
    </row>
    <row r="42" spans="2:11" x14ac:dyDescent="0.2">
      <c r="C42" s="11" t="s">
        <v>50</v>
      </c>
      <c r="D42" s="13">
        <v>0</v>
      </c>
      <c r="E42" s="13">
        <v>37000</v>
      </c>
      <c r="F42" s="13">
        <v>362000</v>
      </c>
      <c r="G42" s="13">
        <v>576000</v>
      </c>
      <c r="H42" s="13">
        <v>624000</v>
      </c>
      <c r="I42" s="13">
        <v>640000</v>
      </c>
      <c r="J42" s="13">
        <v>359000</v>
      </c>
      <c r="K42" s="13">
        <v>175000</v>
      </c>
    </row>
    <row r="43" spans="2:11" x14ac:dyDescent="0.2">
      <c r="C43" s="11" t="s">
        <v>51</v>
      </c>
      <c r="D43" s="13">
        <v>3649000</v>
      </c>
      <c r="E43" s="13">
        <v>3814000</v>
      </c>
      <c r="F43" s="13">
        <v>3296000</v>
      </c>
      <c r="G43" s="13">
        <v>3253000</v>
      </c>
      <c r="H43" s="13">
        <v>3447000</v>
      </c>
      <c r="I43" s="13">
        <v>2805000</v>
      </c>
      <c r="J43" s="13">
        <v>2048000</v>
      </c>
      <c r="K43" s="13">
        <v>2229000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615000</v>
      </c>
      <c r="E45" s="13">
        <v>482000</v>
      </c>
      <c r="F45" s="13">
        <v>452000</v>
      </c>
      <c r="G45" s="13">
        <v>426000</v>
      </c>
      <c r="H45" s="13">
        <v>402000</v>
      </c>
      <c r="I45" s="13">
        <v>425000</v>
      </c>
      <c r="J45" s="13">
        <v>398000</v>
      </c>
      <c r="K45" s="13">
        <v>666000</v>
      </c>
    </row>
    <row r="46" spans="2:11" x14ac:dyDescent="0.2">
      <c r="C46" s="11" t="s">
        <v>54</v>
      </c>
      <c r="D46" s="13">
        <v>20529000</v>
      </c>
      <c r="E46" s="13">
        <v>21293000</v>
      </c>
      <c r="F46" s="13">
        <v>20476000</v>
      </c>
      <c r="G46" s="13">
        <v>17034000</v>
      </c>
      <c r="H46" s="13">
        <v>18479000</v>
      </c>
      <c r="I46" s="13">
        <v>19349000</v>
      </c>
      <c r="J46" s="13">
        <v>17632000</v>
      </c>
      <c r="K46" s="13">
        <v>15798000</v>
      </c>
    </row>
    <row r="47" spans="2:11" x14ac:dyDescent="0.2">
      <c r="C47" s="11" t="s">
        <v>55</v>
      </c>
      <c r="D47" s="13">
        <v>500000</v>
      </c>
      <c r="E47" s="13">
        <v>468000</v>
      </c>
      <c r="F47" s="13">
        <v>443000</v>
      </c>
      <c r="G47" s="13">
        <v>440000</v>
      </c>
      <c r="H47" s="13">
        <v>420000</v>
      </c>
      <c r="I47" s="13">
        <v>440000</v>
      </c>
      <c r="J47" s="13">
        <v>806000</v>
      </c>
      <c r="K47" s="13">
        <v>2789000</v>
      </c>
    </row>
    <row r="48" spans="2:11" x14ac:dyDescent="0.2">
      <c r="C48" s="11" t="s">
        <v>56</v>
      </c>
      <c r="D48" s="13">
        <v>1482000</v>
      </c>
      <c r="E48" s="13">
        <v>1512000</v>
      </c>
      <c r="F48" s="13">
        <v>1468000</v>
      </c>
      <c r="G48" s="13">
        <v>1489000</v>
      </c>
      <c r="H48" s="13">
        <v>1376000</v>
      </c>
      <c r="I48" s="13">
        <v>1340000</v>
      </c>
      <c r="J48" s="13">
        <v>1321000</v>
      </c>
      <c r="K48" s="13">
        <v>1314000</v>
      </c>
    </row>
    <row r="49" spans="3:11" x14ac:dyDescent="0.2">
      <c r="C49" s="11" t="s">
        <v>57</v>
      </c>
      <c r="D49" s="13">
        <v>4288000</v>
      </c>
      <c r="E49" s="13">
        <v>4312000</v>
      </c>
      <c r="F49" s="13">
        <v>4368000</v>
      </c>
      <c r="G49" s="13">
        <v>4439000</v>
      </c>
      <c r="H49" s="13">
        <v>4464000</v>
      </c>
      <c r="I49" s="13">
        <v>4543000</v>
      </c>
      <c r="J49" s="13">
        <v>4593000</v>
      </c>
      <c r="K49" s="13">
        <v>4636000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1179000</v>
      </c>
      <c r="E52" s="13">
        <v>956000</v>
      </c>
      <c r="F52" s="13">
        <v>973000</v>
      </c>
      <c r="G52" s="13">
        <v>646000</v>
      </c>
      <c r="H52" s="13">
        <v>896000</v>
      </c>
      <c r="I52" s="13">
        <v>886000</v>
      </c>
      <c r="J52" s="13">
        <v>854000</v>
      </c>
      <c r="K52" s="13">
        <v>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27978000</v>
      </c>
      <c r="E54" s="13">
        <v>28541000</v>
      </c>
      <c r="F54" s="13">
        <v>27728000</v>
      </c>
      <c r="G54" s="13">
        <v>24342000</v>
      </c>
      <c r="H54" s="13">
        <v>25635000</v>
      </c>
      <c r="I54" s="13">
        <v>26558000</v>
      </c>
      <c r="J54" s="13">
        <v>25206000</v>
      </c>
      <c r="K54" s="13">
        <v>25361000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4065000</v>
      </c>
      <c r="E57" s="13">
        <v>3928000</v>
      </c>
      <c r="F57" s="13">
        <v>3268000</v>
      </c>
      <c r="G57" s="13">
        <v>3480000</v>
      </c>
      <c r="H57" s="13">
        <v>3020000</v>
      </c>
      <c r="I57" s="13">
        <v>2123000</v>
      </c>
      <c r="J57" s="13">
        <v>2132000</v>
      </c>
      <c r="K57" s="13">
        <v>2507000</v>
      </c>
    </row>
    <row r="58" spans="3:11" x14ac:dyDescent="0.2">
      <c r="C58" s="11" t="s">
        <v>66</v>
      </c>
      <c r="D58" s="13">
        <v>2613000</v>
      </c>
      <c r="E58" s="13">
        <v>3447000</v>
      </c>
      <c r="F58" s="13">
        <v>3462000</v>
      </c>
      <c r="G58" s="13">
        <v>2147000</v>
      </c>
      <c r="H58" s="13">
        <v>1913000</v>
      </c>
      <c r="I58" s="13">
        <v>855000</v>
      </c>
      <c r="J58" s="13">
        <v>854000</v>
      </c>
      <c r="K58" s="13">
        <v>646000</v>
      </c>
    </row>
    <row r="59" spans="3:11" x14ac:dyDescent="0.2">
      <c r="C59" s="11" t="s">
        <v>67</v>
      </c>
      <c r="D59" s="13">
        <v>5137000</v>
      </c>
      <c r="E59" s="13">
        <v>7220000</v>
      </c>
      <c r="F59" s="13">
        <v>5546000</v>
      </c>
      <c r="G59" s="13">
        <v>4465000</v>
      </c>
      <c r="H59" s="13">
        <v>3994000</v>
      </c>
      <c r="I59" s="13">
        <v>6300000</v>
      </c>
      <c r="J59" s="13">
        <v>4631000</v>
      </c>
      <c r="K59" s="13">
        <v>3129000</v>
      </c>
    </row>
    <row r="60" spans="3:11" x14ac:dyDescent="0.2">
      <c r="C60" s="11" t="s">
        <v>68</v>
      </c>
      <c r="D60" s="13">
        <v>16678000</v>
      </c>
      <c r="E60" s="13">
        <v>18206000</v>
      </c>
      <c r="F60" s="13">
        <v>16832000</v>
      </c>
      <c r="G60" s="13">
        <v>13330000</v>
      </c>
      <c r="H60" s="13">
        <v>12832000</v>
      </c>
      <c r="I60" s="13">
        <v>12481000</v>
      </c>
      <c r="J60" s="13">
        <v>11070000</v>
      </c>
      <c r="K60" s="13">
        <v>8474000</v>
      </c>
    </row>
    <row r="61" spans="3:11" x14ac:dyDescent="0.2">
      <c r="C61" s="11" t="s">
        <v>69</v>
      </c>
      <c r="D61" s="13">
        <v>14413000</v>
      </c>
      <c r="E61" s="13">
        <v>13890000</v>
      </c>
      <c r="F61" s="13">
        <v>13994000</v>
      </c>
      <c r="G61" s="13">
        <v>12856000</v>
      </c>
      <c r="H61" s="13">
        <v>12403000</v>
      </c>
      <c r="I61" s="13">
        <v>13731000</v>
      </c>
      <c r="J61" s="13">
        <v>11811000</v>
      </c>
      <c r="K61" s="13">
        <v>12569000</v>
      </c>
    </row>
    <row r="62" spans="3:11" x14ac:dyDescent="0.2">
      <c r="C62" s="11" t="s">
        <v>70</v>
      </c>
      <c r="D62" s="13">
        <v>349000</v>
      </c>
      <c r="E62" s="13">
        <v>457000</v>
      </c>
      <c r="F62" s="13">
        <v>667000</v>
      </c>
      <c r="G62" s="13">
        <v>642000</v>
      </c>
      <c r="H62" s="13">
        <v>675000</v>
      </c>
      <c r="I62" s="13">
        <v>673000</v>
      </c>
      <c r="J62" s="13">
        <v>883000</v>
      </c>
      <c r="K62" s="13">
        <v>851000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31631000</v>
      </c>
      <c r="E66" s="13">
        <v>32817000</v>
      </c>
      <c r="F66" s="13">
        <v>31780000</v>
      </c>
      <c r="G66" s="13">
        <v>27086000</v>
      </c>
      <c r="H66" s="13">
        <v>26260000</v>
      </c>
      <c r="I66" s="13">
        <v>27223000</v>
      </c>
      <c r="J66" s="13">
        <v>24132000</v>
      </c>
      <c r="K66" s="13">
        <v>22579000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35749000</v>
      </c>
      <c r="E72" s="13">
        <v>33527000</v>
      </c>
      <c r="F72" s="13">
        <v>32304000</v>
      </c>
      <c r="G72" s="13">
        <v>31830000</v>
      </c>
      <c r="H72" s="13">
        <v>31608000</v>
      </c>
      <c r="I72" s="13">
        <v>29097000</v>
      </c>
      <c r="J72" s="13">
        <v>27807000</v>
      </c>
      <c r="K72" s="13">
        <v>27541000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-3653000</v>
      </c>
      <c r="E76" s="13">
        <v>-4276000</v>
      </c>
      <c r="F76" s="13">
        <v>-4052000</v>
      </c>
      <c r="G76" s="13">
        <v>-2744000</v>
      </c>
      <c r="H76" s="13">
        <v>-625000</v>
      </c>
      <c r="I76" s="13">
        <v>-665000</v>
      </c>
      <c r="J76" s="13">
        <v>1074000</v>
      </c>
      <c r="K76" s="13">
        <v>2782000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2517000</v>
      </c>
      <c r="E81" s="13">
        <v>1521000</v>
      </c>
      <c r="F81" s="13">
        <v>776000</v>
      </c>
      <c r="G81" s="13">
        <v>222000</v>
      </c>
      <c r="H81" s="13">
        <v>2511000</v>
      </c>
      <c r="I81" s="13">
        <v>1290000</v>
      </c>
      <c r="J81" s="13">
        <v>266000</v>
      </c>
      <c r="K81" s="13">
        <v>1235000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104000</v>
      </c>
      <c r="F83" s="13">
        <v>106000</v>
      </c>
      <c r="G83" s="13">
        <v>163000</v>
      </c>
      <c r="H83" s="13">
        <v>90000</v>
      </c>
      <c r="I83" s="13">
        <v>93000</v>
      </c>
      <c r="J83" s="13">
        <v>94000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2373000</v>
      </c>
      <c r="E89" s="13">
        <v>2525000</v>
      </c>
      <c r="F89" s="13">
        <v>2704000</v>
      </c>
      <c r="G89" s="13">
        <v>1346000</v>
      </c>
      <c r="H89" s="13">
        <v>1372000</v>
      </c>
      <c r="I89" s="13">
        <v>1737000</v>
      </c>
      <c r="J89" s="13">
        <v>2889000</v>
      </c>
      <c r="K89" s="13">
        <v>2173000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-146000</v>
      </c>
      <c r="F91" s="13">
        <v>-130000</v>
      </c>
      <c r="G91" s="13">
        <v>-94000</v>
      </c>
      <c r="H91" s="13">
        <v>-71000</v>
      </c>
      <c r="I91" s="13">
        <v>-92000</v>
      </c>
      <c r="J91" s="13">
        <v>-88000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137000</v>
      </c>
      <c r="F94" s="13">
        <v>69000</v>
      </c>
      <c r="G94" s="13">
        <v>-39000</v>
      </c>
      <c r="H94" s="13">
        <v>-22000</v>
      </c>
      <c r="I94" s="13">
        <v>-39000</v>
      </c>
      <c r="J94" s="13">
        <v>1586000</v>
      </c>
      <c r="K94" s="13">
        <v>510000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291000</v>
      </c>
      <c r="E96" s="13">
        <v>295000</v>
      </c>
      <c r="F96" s="13">
        <v>299000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-3165000</v>
      </c>
      <c r="E100" s="13">
        <v>-1966000</v>
      </c>
      <c r="F100" s="13">
        <v>784000</v>
      </c>
      <c r="G100" s="13">
        <v>-2490000</v>
      </c>
      <c r="H100" s="13">
        <v>-2632000</v>
      </c>
      <c r="I100" s="13">
        <v>-1225000</v>
      </c>
      <c r="J100" s="13">
        <v>-2562000</v>
      </c>
      <c r="K100" s="13">
        <v>479000</v>
      </c>
    </row>
    <row r="101" spans="3:11" x14ac:dyDescent="0.2">
      <c r="C101" s="11" t="s">
        <v>19</v>
      </c>
      <c r="D101" s="13">
        <v>-22000</v>
      </c>
      <c r="E101" s="13">
        <v>-15000</v>
      </c>
      <c r="F101" s="13">
        <v>8000</v>
      </c>
      <c r="G101" s="13">
        <v>43000</v>
      </c>
      <c r="H101" s="13">
        <v>-39000</v>
      </c>
      <c r="I101" s="13">
        <v>-35000</v>
      </c>
      <c r="J101" s="13">
        <v>-9000</v>
      </c>
      <c r="K101" s="13">
        <v>-2000</v>
      </c>
    </row>
    <row r="102" spans="3:11" x14ac:dyDescent="0.2">
      <c r="C102" s="11" t="s">
        <v>20</v>
      </c>
      <c r="D102" s="13">
        <v>-521000</v>
      </c>
      <c r="E102" s="13">
        <v>665000</v>
      </c>
      <c r="F102" s="13">
        <v>3529000</v>
      </c>
      <c r="G102" s="13">
        <v>-1191000</v>
      </c>
      <c r="H102" s="13">
        <v>-1304000</v>
      </c>
      <c r="I102" s="13">
        <v>458000</v>
      </c>
      <c r="J102" s="13">
        <v>1921000</v>
      </c>
      <c r="K102" s="13">
        <v>3205000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14384800</v>
      </c>
      <c r="E41" s="13">
        <v>12195700</v>
      </c>
      <c r="F41" s="13">
        <v>10660700</v>
      </c>
      <c r="G41" s="13">
        <v>1709700</v>
      </c>
      <c r="H41" s="13">
        <v>13243400</v>
      </c>
      <c r="I41" s="13">
        <v>13357300</v>
      </c>
      <c r="J41" s="13">
        <v>14304500</v>
      </c>
      <c r="K41" s="13">
        <v>1629100</v>
      </c>
    </row>
    <row r="42" spans="2:11" x14ac:dyDescent="0.2">
      <c r="C42" s="11" t="s">
        <v>50</v>
      </c>
      <c r="D42" s="13">
        <v>8083700</v>
      </c>
      <c r="E42" s="13">
        <v>6928400</v>
      </c>
      <c r="F42" s="13">
        <v>5521700</v>
      </c>
      <c r="G42" s="13">
        <v>5505500</v>
      </c>
      <c r="H42" s="13">
        <v>4823800</v>
      </c>
      <c r="I42" s="13">
        <v>4887700</v>
      </c>
      <c r="J42" s="13">
        <v>4756200</v>
      </c>
      <c r="K42" s="13">
        <v>4847400</v>
      </c>
    </row>
    <row r="43" spans="2:11" x14ac:dyDescent="0.2">
      <c r="C43" s="11" t="s">
        <v>51</v>
      </c>
      <c r="D43" s="13">
        <v>704100</v>
      </c>
      <c r="E43" s="13">
        <v>982200</v>
      </c>
      <c r="F43" s="13">
        <v>864100</v>
      </c>
      <c r="G43" s="13">
        <v>518500</v>
      </c>
      <c r="H43" s="13">
        <v>577100</v>
      </c>
      <c r="I43" s="13">
        <v>303300</v>
      </c>
      <c r="J43" s="13">
        <v>712200</v>
      </c>
      <c r="K43" s="13">
        <v>343100</v>
      </c>
    </row>
    <row r="44" spans="2:11" x14ac:dyDescent="0.2">
      <c r="C44" s="11" t="s">
        <v>52</v>
      </c>
      <c r="D44" s="13" t="s">
        <v>92</v>
      </c>
      <c r="E44" s="13">
        <v>26300</v>
      </c>
      <c r="F44" s="13" t="s">
        <v>92</v>
      </c>
      <c r="G44" s="13" t="s">
        <v>92</v>
      </c>
      <c r="H44" s="13">
        <v>41600</v>
      </c>
      <c r="I44" s="13">
        <v>46000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193100</v>
      </c>
      <c r="E45" s="13">
        <v>186200</v>
      </c>
      <c r="F45" s="13">
        <v>194700</v>
      </c>
      <c r="G45" s="13">
        <v>495400</v>
      </c>
      <c r="H45" s="13">
        <v>203800</v>
      </c>
      <c r="I45" s="13">
        <v>169100</v>
      </c>
      <c r="J45" s="13">
        <v>234000</v>
      </c>
      <c r="K45" s="13">
        <v>435900</v>
      </c>
    </row>
    <row r="46" spans="2:11" x14ac:dyDescent="0.2">
      <c r="C46" s="11" t="s">
        <v>54</v>
      </c>
      <c r="D46" s="13">
        <v>23365700</v>
      </c>
      <c r="E46" s="13">
        <v>20318800</v>
      </c>
      <c r="F46" s="13">
        <v>17241100</v>
      </c>
      <c r="G46" s="13">
        <v>21839000</v>
      </c>
      <c r="H46" s="13">
        <v>18889700</v>
      </c>
      <c r="I46" s="13">
        <v>18763500</v>
      </c>
      <c r="J46" s="13">
        <v>20006900</v>
      </c>
      <c r="K46" s="13">
        <v>19895200</v>
      </c>
    </row>
    <row r="47" spans="2:11" x14ac:dyDescent="0.2">
      <c r="C47" s="11" t="s">
        <v>55</v>
      </c>
      <c r="D47" s="13">
        <v>16008600</v>
      </c>
      <c r="E47" s="13">
        <v>15281000</v>
      </c>
      <c r="F47" s="13">
        <v>13816500</v>
      </c>
      <c r="G47" s="13">
        <v>13511600</v>
      </c>
      <c r="H47" s="13">
        <v>12936200</v>
      </c>
      <c r="I47" s="13">
        <v>12947300</v>
      </c>
      <c r="J47" s="13">
        <v>12802700</v>
      </c>
      <c r="K47" s="13">
        <v>13361800</v>
      </c>
    </row>
    <row r="48" spans="2:11" x14ac:dyDescent="0.2">
      <c r="C48" s="11" t="s">
        <v>56</v>
      </c>
      <c r="D48" s="13">
        <v>479800</v>
      </c>
      <c r="E48" s="13">
        <v>461800</v>
      </c>
      <c r="F48" s="13">
        <v>461100</v>
      </c>
      <c r="G48" s="13">
        <v>468900</v>
      </c>
      <c r="H48" s="13">
        <v>462000</v>
      </c>
      <c r="I48" s="13">
        <v>478400</v>
      </c>
      <c r="J48" s="13">
        <v>479700</v>
      </c>
      <c r="K48" s="13">
        <v>478600</v>
      </c>
    </row>
    <row r="49" spans="3:11" x14ac:dyDescent="0.2">
      <c r="C49" s="11" t="s">
        <v>57</v>
      </c>
      <c r="D49" s="13">
        <v>349300</v>
      </c>
      <c r="E49" s="13">
        <v>329300</v>
      </c>
      <c r="F49" s="13">
        <v>323700</v>
      </c>
      <c r="G49" s="13">
        <v>333800</v>
      </c>
      <c r="H49" s="13">
        <v>300400</v>
      </c>
      <c r="I49" s="13">
        <v>307400</v>
      </c>
      <c r="J49" s="13">
        <v>301200</v>
      </c>
      <c r="K49" s="13">
        <v>298100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54000</v>
      </c>
      <c r="H52" s="13" t="s">
        <v>92</v>
      </c>
      <c r="I52" s="13">
        <v>199200</v>
      </c>
      <c r="J52" s="13">
        <v>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132027200</v>
      </c>
      <c r="E54" s="13">
        <v>126861500</v>
      </c>
      <c r="F54" s="13">
        <v>121845100</v>
      </c>
      <c r="G54" s="13">
        <v>124916200</v>
      </c>
      <c r="H54" s="13">
        <v>114693700</v>
      </c>
      <c r="I54" s="13">
        <v>120195800</v>
      </c>
      <c r="J54" s="13">
        <v>115108400</v>
      </c>
      <c r="K54" s="13">
        <v>114894800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104455900</v>
      </c>
      <c r="E57" s="13">
        <v>102029300</v>
      </c>
      <c r="F57" s="13">
        <v>98309500</v>
      </c>
      <c r="G57" s="13">
        <v>101987400</v>
      </c>
      <c r="H57" s="13">
        <v>91285700</v>
      </c>
      <c r="I57" s="13">
        <v>96822800</v>
      </c>
      <c r="J57" s="13">
        <v>93703700</v>
      </c>
      <c r="K57" s="13">
        <v>95372800</v>
      </c>
    </row>
    <row r="58" spans="3:11" x14ac:dyDescent="0.2">
      <c r="C58" s="11" t="s">
        <v>66</v>
      </c>
      <c r="D58" s="13">
        <v>503500</v>
      </c>
      <c r="E58" s="13">
        <v>396600</v>
      </c>
      <c r="F58" s="13">
        <v>505700</v>
      </c>
      <c r="G58" s="13">
        <v>1556100</v>
      </c>
      <c r="H58" s="13">
        <v>438200</v>
      </c>
      <c r="I58" s="13">
        <v>1471300</v>
      </c>
      <c r="J58" s="13">
        <v>446000</v>
      </c>
      <c r="K58" s="13">
        <v>1754900</v>
      </c>
    </row>
    <row r="59" spans="3:11" x14ac:dyDescent="0.2">
      <c r="C59" s="11" t="s">
        <v>67</v>
      </c>
      <c r="D59" s="13">
        <v>6513100</v>
      </c>
      <c r="E59" s="13">
        <v>6182500</v>
      </c>
      <c r="F59" s="13">
        <v>5510200</v>
      </c>
      <c r="G59" s="13">
        <v>3854200</v>
      </c>
      <c r="H59" s="13">
        <v>4510400</v>
      </c>
      <c r="I59" s="13">
        <v>2572800</v>
      </c>
      <c r="J59" s="13">
        <v>3767500</v>
      </c>
      <c r="K59" s="13">
        <v>3733500</v>
      </c>
    </row>
    <row r="60" spans="3:11" x14ac:dyDescent="0.2">
      <c r="C60" s="11" t="s">
        <v>68</v>
      </c>
      <c r="D60" s="13">
        <v>111472500</v>
      </c>
      <c r="E60" s="13">
        <v>108608500</v>
      </c>
      <c r="F60" s="13">
        <v>104325500</v>
      </c>
      <c r="G60" s="13">
        <v>108062900</v>
      </c>
      <c r="H60" s="13">
        <v>96234300</v>
      </c>
      <c r="I60" s="13">
        <v>100866800</v>
      </c>
      <c r="J60" s="13">
        <v>97917200</v>
      </c>
      <c r="K60" s="13">
        <v>101118300</v>
      </c>
    </row>
    <row r="61" spans="3:11" x14ac:dyDescent="0.2">
      <c r="C61" s="11" t="s">
        <v>69</v>
      </c>
      <c r="D61" s="13">
        <v>10066900</v>
      </c>
      <c r="E61" s="13">
        <v>8557300</v>
      </c>
      <c r="F61" s="13">
        <v>8667100</v>
      </c>
      <c r="G61" s="13">
        <v>9556300</v>
      </c>
      <c r="H61" s="13">
        <v>8940500</v>
      </c>
      <c r="I61" s="13">
        <v>8361300</v>
      </c>
      <c r="J61" s="13">
        <v>7507000</v>
      </c>
      <c r="K61" s="13">
        <v>6996800</v>
      </c>
    </row>
    <row r="62" spans="3:11" x14ac:dyDescent="0.2">
      <c r="C62" s="11" t="s">
        <v>70</v>
      </c>
      <c r="D62" s="13">
        <v>3884200</v>
      </c>
      <c r="E62" s="13">
        <v>3648600</v>
      </c>
      <c r="F62" s="13">
        <v>2991300</v>
      </c>
      <c r="G62" s="13">
        <v>1341900</v>
      </c>
      <c r="H62" s="13">
        <v>3917100</v>
      </c>
      <c r="I62" s="13">
        <v>5340300</v>
      </c>
      <c r="J62" s="13">
        <v>4274300</v>
      </c>
      <c r="K62" s="13">
        <v>1473000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125423500</v>
      </c>
      <c r="E66" s="13">
        <v>120814300</v>
      </c>
      <c r="F66" s="13">
        <v>115983900</v>
      </c>
      <c r="G66" s="13">
        <v>119032500</v>
      </c>
      <c r="H66" s="13">
        <v>109092000</v>
      </c>
      <c r="I66" s="13">
        <v>114630900</v>
      </c>
      <c r="J66" s="13">
        <v>109698600</v>
      </c>
      <c r="K66" s="13">
        <v>109652700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5714100</v>
      </c>
      <c r="H72" s="13" t="s">
        <v>92</v>
      </c>
      <c r="I72" s="13">
        <v>5450000</v>
      </c>
      <c r="J72" s="13" t="s">
        <v>92</v>
      </c>
      <c r="K72" s="13">
        <v>5094700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6603700</v>
      </c>
      <c r="E76" s="13">
        <v>6047200</v>
      </c>
      <c r="F76" s="13">
        <v>5861300</v>
      </c>
      <c r="G76" s="13">
        <v>5883700</v>
      </c>
      <c r="H76" s="13">
        <v>5601800</v>
      </c>
      <c r="I76" s="13">
        <v>5565000</v>
      </c>
      <c r="J76" s="13">
        <v>5409900</v>
      </c>
      <c r="K76" s="13">
        <v>5242000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6700</v>
      </c>
      <c r="E8" s="13">
        <v>6300</v>
      </c>
      <c r="F8" s="13">
        <v>6200</v>
      </c>
      <c r="G8" s="13">
        <v>6200</v>
      </c>
      <c r="H8" s="13">
        <v>6500</v>
      </c>
      <c r="I8" s="13">
        <v>6300</v>
      </c>
      <c r="J8" s="13">
        <v>6200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6300</v>
      </c>
      <c r="F10" s="13">
        <v>6200</v>
      </c>
      <c r="G10" s="13">
        <v>6200</v>
      </c>
      <c r="H10" s="13">
        <v>6500</v>
      </c>
      <c r="I10" s="13">
        <v>6300</v>
      </c>
      <c r="J10" s="13">
        <v>6200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4300</v>
      </c>
      <c r="G17" s="13">
        <v>4300</v>
      </c>
      <c r="H17" s="13">
        <v>4500</v>
      </c>
      <c r="I17" s="13">
        <v>4300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2100</v>
      </c>
      <c r="E18" s="13">
        <v>1800</v>
      </c>
      <c r="F18" s="13">
        <v>1900</v>
      </c>
      <c r="G18" s="13">
        <v>2000</v>
      </c>
      <c r="H18" s="13">
        <v>2100</v>
      </c>
      <c r="I18" s="13">
        <v>2100</v>
      </c>
      <c r="J18" s="13">
        <v>1700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1700</v>
      </c>
      <c r="F21" s="13">
        <v>1800</v>
      </c>
      <c r="G21" s="13">
        <v>1900</v>
      </c>
      <c r="H21" s="13">
        <v>2000</v>
      </c>
      <c r="I21" s="13">
        <v>1900</v>
      </c>
      <c r="J21" s="13">
        <v>1600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1700</v>
      </c>
      <c r="F23" s="13">
        <v>1800</v>
      </c>
      <c r="G23" s="13">
        <v>1900</v>
      </c>
      <c r="H23" s="13">
        <v>2000</v>
      </c>
      <c r="I23" s="13">
        <v>1900</v>
      </c>
      <c r="J23" s="13">
        <v>1600</v>
      </c>
      <c r="K23" s="13">
        <v>2100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400</v>
      </c>
      <c r="H24" s="13">
        <v>500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1300</v>
      </c>
      <c r="F26" s="13">
        <v>1400</v>
      </c>
      <c r="G26" s="13">
        <v>1500</v>
      </c>
      <c r="H26" s="13">
        <v>1500</v>
      </c>
      <c r="I26" s="13">
        <v>1500</v>
      </c>
      <c r="J26" s="13">
        <v>1300</v>
      </c>
      <c r="K26" s="13">
        <v>1700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1400</v>
      </c>
      <c r="G27" s="13">
        <v>1500</v>
      </c>
      <c r="H27" s="13">
        <v>1500</v>
      </c>
      <c r="I27" s="13">
        <v>1500</v>
      </c>
      <c r="J27" s="13">
        <v>1300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1400</v>
      </c>
      <c r="G33" s="13">
        <v>1500</v>
      </c>
      <c r="H33" s="13">
        <v>1500</v>
      </c>
      <c r="I33" s="13">
        <v>1500</v>
      </c>
      <c r="J33" s="13">
        <v>1300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1400</v>
      </c>
      <c r="G35" s="13">
        <v>1500</v>
      </c>
      <c r="H35" s="13">
        <v>1500</v>
      </c>
      <c r="I35" s="13">
        <v>1500</v>
      </c>
      <c r="J35" s="13">
        <v>1300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27500</v>
      </c>
      <c r="F41" s="13">
        <v>23600</v>
      </c>
      <c r="G41" s="13">
        <v>20400</v>
      </c>
      <c r="H41" s="13">
        <v>24500</v>
      </c>
      <c r="I41" s="13">
        <v>34300</v>
      </c>
      <c r="J41" s="13">
        <v>32900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2800</v>
      </c>
      <c r="G45" s="13">
        <v>2600</v>
      </c>
      <c r="H45" s="13">
        <v>2400</v>
      </c>
      <c r="I45" s="13">
        <v>2100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24900</v>
      </c>
      <c r="E46" s="13">
        <v>30500</v>
      </c>
      <c r="F46" s="13">
        <v>26400</v>
      </c>
      <c r="G46" s="13">
        <v>23000</v>
      </c>
      <c r="H46" s="13">
        <v>26900</v>
      </c>
      <c r="I46" s="13">
        <v>36400</v>
      </c>
      <c r="J46" s="13">
        <v>35200</v>
      </c>
      <c r="K46" s="13">
        <v>52400</v>
      </c>
    </row>
    <row r="47" spans="2:11" x14ac:dyDescent="0.2">
      <c r="C47" s="11" t="s">
        <v>55</v>
      </c>
      <c r="D47" s="13">
        <v>102400</v>
      </c>
      <c r="E47" s="13">
        <v>103000</v>
      </c>
      <c r="F47" s="13">
        <v>107800</v>
      </c>
      <c r="G47" s="13">
        <v>110600</v>
      </c>
      <c r="H47" s="13">
        <v>108900</v>
      </c>
      <c r="I47" s="13">
        <v>113800</v>
      </c>
      <c r="J47" s="13">
        <v>89200</v>
      </c>
      <c r="K47" s="13">
        <v>81300</v>
      </c>
    </row>
    <row r="48" spans="2:11" x14ac:dyDescent="0.2">
      <c r="C48" s="11" t="s">
        <v>56</v>
      </c>
      <c r="D48" s="13">
        <v>11100</v>
      </c>
      <c r="E48" s="13">
        <v>11000</v>
      </c>
      <c r="F48" s="13">
        <v>11000</v>
      </c>
      <c r="G48" s="13">
        <v>10800</v>
      </c>
      <c r="H48" s="13">
        <v>11100</v>
      </c>
      <c r="I48" s="13">
        <v>11400</v>
      </c>
      <c r="J48" s="13">
        <v>11700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15500</v>
      </c>
      <c r="F52" s="13">
        <v>13900</v>
      </c>
      <c r="G52" s="13">
        <v>14800</v>
      </c>
      <c r="H52" s="13">
        <v>16000</v>
      </c>
      <c r="I52" s="13">
        <v>14700</v>
      </c>
      <c r="J52" s="13">
        <v>13900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653500</v>
      </c>
      <c r="E54" s="13">
        <v>648800</v>
      </c>
      <c r="F54" s="13">
        <v>631600</v>
      </c>
      <c r="G54" s="13">
        <v>619400</v>
      </c>
      <c r="H54" s="13">
        <v>611300</v>
      </c>
      <c r="I54" s="13">
        <v>613500</v>
      </c>
      <c r="J54" s="13">
        <v>590900</v>
      </c>
      <c r="K54" s="13">
        <v>589300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510500</v>
      </c>
      <c r="E57" s="13">
        <v>508200</v>
      </c>
      <c r="F57" s="13">
        <v>496900</v>
      </c>
      <c r="G57" s="13">
        <v>493100</v>
      </c>
      <c r="H57" s="13">
        <v>477900</v>
      </c>
      <c r="I57" s="13">
        <v>476900</v>
      </c>
      <c r="J57" s="13">
        <v>486200</v>
      </c>
      <c r="K57" s="13">
        <v>481000</v>
      </c>
    </row>
    <row r="58" spans="3:11" x14ac:dyDescent="0.2">
      <c r="C58" s="11" t="s">
        <v>66</v>
      </c>
      <c r="D58" s="13">
        <v>52000</v>
      </c>
      <c r="E58" s="13">
        <v>40000</v>
      </c>
      <c r="F58" s="13">
        <v>34000</v>
      </c>
      <c r="G58" s="13">
        <v>40000</v>
      </c>
      <c r="H58" s="13">
        <v>28000</v>
      </c>
      <c r="I58" s="13">
        <v>54300</v>
      </c>
      <c r="J58" s="13">
        <v>22000</v>
      </c>
      <c r="K58" s="13">
        <v>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563500</v>
      </c>
      <c r="E60" s="13">
        <v>549000</v>
      </c>
      <c r="F60" s="13">
        <v>532600</v>
      </c>
      <c r="G60" s="13">
        <v>534300</v>
      </c>
      <c r="H60" s="13">
        <v>507000</v>
      </c>
      <c r="I60" s="13">
        <v>531800</v>
      </c>
      <c r="J60" s="13">
        <v>508700</v>
      </c>
      <c r="K60" s="13">
        <v>511200</v>
      </c>
    </row>
    <row r="61" spans="3:11" x14ac:dyDescent="0.2">
      <c r="C61" s="11" t="s">
        <v>69</v>
      </c>
      <c r="D61" s="13">
        <v>20500</v>
      </c>
      <c r="E61" s="13">
        <v>32500</v>
      </c>
      <c r="F61" s="13">
        <v>32600</v>
      </c>
      <c r="G61" s="13">
        <v>20700</v>
      </c>
      <c r="H61" s="13">
        <v>42700</v>
      </c>
      <c r="I61" s="13">
        <v>20800</v>
      </c>
      <c r="J61" s="13">
        <v>21200</v>
      </c>
      <c r="K61" s="13">
        <v>19800</v>
      </c>
    </row>
    <row r="62" spans="3:11" x14ac:dyDescent="0.2">
      <c r="C62" s="11" t="s">
        <v>70</v>
      </c>
      <c r="D62" s="13">
        <v>6600</v>
      </c>
      <c r="E62" s="13">
        <v>6700</v>
      </c>
      <c r="F62" s="13">
        <v>6800</v>
      </c>
      <c r="G62" s="13">
        <v>6100</v>
      </c>
      <c r="H62" s="13">
        <v>6200</v>
      </c>
      <c r="I62" s="13">
        <v>5900</v>
      </c>
      <c r="J62" s="13">
        <v>6500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590600</v>
      </c>
      <c r="E66" s="13">
        <v>588200</v>
      </c>
      <c r="F66" s="13">
        <v>572100</v>
      </c>
      <c r="G66" s="13">
        <v>561000</v>
      </c>
      <c r="H66" s="13">
        <v>555900</v>
      </c>
      <c r="I66" s="13">
        <v>558500</v>
      </c>
      <c r="J66" s="13">
        <v>536400</v>
      </c>
      <c r="K66" s="13">
        <v>536600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36600</v>
      </c>
      <c r="E72" s="13">
        <v>35400</v>
      </c>
      <c r="F72" s="13">
        <v>34500</v>
      </c>
      <c r="G72" s="13">
        <v>33400</v>
      </c>
      <c r="H72" s="13">
        <v>32200</v>
      </c>
      <c r="I72" s="13">
        <v>30900</v>
      </c>
      <c r="J72" s="13">
        <v>29700</v>
      </c>
      <c r="K72" s="13">
        <v>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60600</v>
      </c>
      <c r="F76" s="13">
        <v>59600</v>
      </c>
      <c r="G76" s="13">
        <v>58300</v>
      </c>
      <c r="H76" s="13">
        <v>55400</v>
      </c>
      <c r="I76" s="13">
        <v>55000</v>
      </c>
      <c r="J76" s="13">
        <v>54500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1400</v>
      </c>
      <c r="G81" s="13">
        <v>1500</v>
      </c>
      <c r="H81" s="13">
        <v>1500</v>
      </c>
      <c r="I81" s="13">
        <v>1500</v>
      </c>
      <c r="J81" s="13">
        <v>1300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1981300</v>
      </c>
      <c r="E41" s="13">
        <v>1943400</v>
      </c>
      <c r="F41" s="13">
        <v>1877500</v>
      </c>
      <c r="G41" s="13">
        <v>1911800</v>
      </c>
      <c r="H41" s="13">
        <v>1671700</v>
      </c>
      <c r="I41" s="13">
        <v>1670300</v>
      </c>
      <c r="J41" s="13">
        <v>1649700</v>
      </c>
      <c r="K41" s="13">
        <v>1638900</v>
      </c>
    </row>
    <row r="42" spans="2:11" x14ac:dyDescent="0.2">
      <c r="C42" s="11" t="s">
        <v>50</v>
      </c>
      <c r="D42" s="13">
        <v>788600</v>
      </c>
      <c r="E42" s="13">
        <v>773500</v>
      </c>
      <c r="F42" s="13">
        <v>486400</v>
      </c>
      <c r="G42" s="13">
        <v>495300</v>
      </c>
      <c r="H42" s="13">
        <v>2314000</v>
      </c>
      <c r="I42" s="13">
        <v>2312100</v>
      </c>
      <c r="J42" s="13">
        <v>731300</v>
      </c>
      <c r="K42" s="13">
        <v>726600</v>
      </c>
    </row>
    <row r="43" spans="2:11" x14ac:dyDescent="0.2">
      <c r="C43" s="11" t="s">
        <v>51</v>
      </c>
      <c r="D43" s="13">
        <v>148900</v>
      </c>
      <c r="E43" s="13">
        <v>146100</v>
      </c>
      <c r="F43" s="13">
        <v>180800</v>
      </c>
      <c r="G43" s="13">
        <v>184100</v>
      </c>
      <c r="H43" s="13">
        <v>189700</v>
      </c>
      <c r="I43" s="13">
        <v>189500</v>
      </c>
      <c r="J43" s="13">
        <v>233000</v>
      </c>
      <c r="K43" s="13">
        <v>231500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127500</v>
      </c>
      <c r="G45" s="13">
        <v>129800</v>
      </c>
      <c r="H45" s="13">
        <v>159900</v>
      </c>
      <c r="I45" s="13">
        <v>159800</v>
      </c>
      <c r="J45" s="13">
        <v>190400</v>
      </c>
      <c r="K45" s="13">
        <v>189200</v>
      </c>
    </row>
    <row r="46" spans="2:11" x14ac:dyDescent="0.2">
      <c r="C46" s="11" t="s">
        <v>54</v>
      </c>
      <c r="D46" s="13">
        <v>2918800</v>
      </c>
      <c r="E46" s="13">
        <v>2863000</v>
      </c>
      <c r="F46" s="13">
        <v>2672200</v>
      </c>
      <c r="G46" s="13">
        <v>2721000</v>
      </c>
      <c r="H46" s="13">
        <v>4335400</v>
      </c>
      <c r="I46" s="13">
        <v>4331700</v>
      </c>
      <c r="J46" s="13">
        <v>2804400</v>
      </c>
      <c r="K46" s="13">
        <v>2786100</v>
      </c>
    </row>
    <row r="47" spans="2:11" x14ac:dyDescent="0.2">
      <c r="C47" s="11" t="s">
        <v>55</v>
      </c>
      <c r="D47" s="13">
        <v>11365300</v>
      </c>
      <c r="E47" s="13">
        <v>11148000</v>
      </c>
      <c r="F47" s="13">
        <v>9944700</v>
      </c>
      <c r="G47" s="13">
        <v>10126500</v>
      </c>
      <c r="H47" s="13">
        <v>10650700</v>
      </c>
      <c r="I47" s="13">
        <v>10641700</v>
      </c>
      <c r="J47" s="13">
        <v>12322900</v>
      </c>
      <c r="K47" s="13">
        <v>12242700</v>
      </c>
    </row>
    <row r="48" spans="2:11" x14ac:dyDescent="0.2">
      <c r="C48" s="11" t="s">
        <v>56</v>
      </c>
      <c r="D48" s="13">
        <v>96100</v>
      </c>
      <c r="E48" s="13">
        <v>94300</v>
      </c>
      <c r="F48" s="13">
        <v>111200</v>
      </c>
      <c r="G48" s="13">
        <v>113200</v>
      </c>
      <c r="H48" s="13">
        <v>127500</v>
      </c>
      <c r="I48" s="13">
        <v>127400</v>
      </c>
      <c r="J48" s="13">
        <v>166800</v>
      </c>
      <c r="K48" s="13">
        <v>165700</v>
      </c>
    </row>
    <row r="49" spans="3:11" x14ac:dyDescent="0.2">
      <c r="C49" s="11" t="s">
        <v>57</v>
      </c>
      <c r="D49" s="13">
        <v>786600</v>
      </c>
      <c r="E49" s="13">
        <v>771500</v>
      </c>
      <c r="F49" s="13">
        <v>730300</v>
      </c>
      <c r="G49" s="13">
        <v>743700</v>
      </c>
      <c r="H49" s="13">
        <v>694100</v>
      </c>
      <c r="I49" s="13">
        <v>693500</v>
      </c>
      <c r="J49" s="13">
        <v>726600</v>
      </c>
      <c r="K49" s="13">
        <v>721900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271400</v>
      </c>
      <c r="E52" s="13">
        <v>266300</v>
      </c>
      <c r="F52" s="13">
        <v>232800</v>
      </c>
      <c r="G52" s="13">
        <v>237100</v>
      </c>
      <c r="H52" s="13">
        <v>246700</v>
      </c>
      <c r="I52" s="13">
        <v>246500</v>
      </c>
      <c r="J52" s="13">
        <v>193800</v>
      </c>
      <c r="K52" s="13">
        <v>192500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69748900</v>
      </c>
      <c r="E54" s="13">
        <v>68415100</v>
      </c>
      <c r="F54" s="13">
        <v>65839900</v>
      </c>
      <c r="G54" s="13">
        <v>67043200</v>
      </c>
      <c r="H54" s="13">
        <v>68211100</v>
      </c>
      <c r="I54" s="13">
        <v>68153700</v>
      </c>
      <c r="J54" s="13">
        <v>71133800</v>
      </c>
      <c r="K54" s="13">
        <v>70670900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52390800</v>
      </c>
      <c r="E57" s="13">
        <v>51389000</v>
      </c>
      <c r="F57" s="13">
        <v>49413400</v>
      </c>
      <c r="G57" s="13">
        <v>50316500</v>
      </c>
      <c r="H57" s="13">
        <v>50271900</v>
      </c>
      <c r="I57" s="13">
        <v>50229700</v>
      </c>
      <c r="J57" s="13">
        <v>51831300</v>
      </c>
      <c r="K57" s="13">
        <v>51494000</v>
      </c>
    </row>
    <row r="58" spans="3:11" x14ac:dyDescent="0.2">
      <c r="C58" s="11" t="s">
        <v>66</v>
      </c>
      <c r="D58" s="13">
        <v>867800</v>
      </c>
      <c r="E58" s="13">
        <v>851200</v>
      </c>
      <c r="F58" s="13">
        <v>961200</v>
      </c>
      <c r="G58" s="13">
        <v>978700</v>
      </c>
      <c r="H58" s="13">
        <v>1341500</v>
      </c>
      <c r="I58" s="13">
        <v>1340400</v>
      </c>
      <c r="J58" s="13">
        <v>1607800</v>
      </c>
      <c r="K58" s="13">
        <v>1597300</v>
      </c>
    </row>
    <row r="59" spans="3:11" x14ac:dyDescent="0.2">
      <c r="C59" s="11" t="s">
        <v>67</v>
      </c>
      <c r="D59" s="13">
        <v>34500</v>
      </c>
      <c r="E59" s="13">
        <v>33900</v>
      </c>
      <c r="F59" s="13">
        <v>9100</v>
      </c>
      <c r="G59" s="13">
        <v>9300</v>
      </c>
      <c r="H59" s="13">
        <v>25300</v>
      </c>
      <c r="I59" s="13">
        <v>25200</v>
      </c>
      <c r="J59" s="13">
        <v>31100</v>
      </c>
      <c r="K59" s="13">
        <v>30900</v>
      </c>
    </row>
    <row r="60" spans="3:11" x14ac:dyDescent="0.2">
      <c r="C60" s="11" t="s">
        <v>68</v>
      </c>
      <c r="D60" s="13">
        <v>53325700</v>
      </c>
      <c r="E60" s="13">
        <v>52306000</v>
      </c>
      <c r="F60" s="13">
        <v>50383700</v>
      </c>
      <c r="G60" s="13">
        <v>51304500</v>
      </c>
      <c r="H60" s="13">
        <v>51669100</v>
      </c>
      <c r="I60" s="13">
        <v>51625700</v>
      </c>
      <c r="J60" s="13">
        <v>53470200</v>
      </c>
      <c r="K60" s="13">
        <v>53122200</v>
      </c>
    </row>
    <row r="61" spans="3:11" x14ac:dyDescent="0.2">
      <c r="C61" s="11" t="s">
        <v>69</v>
      </c>
      <c r="D61" s="13">
        <v>12311000</v>
      </c>
      <c r="E61" s="13">
        <v>12075600</v>
      </c>
      <c r="F61" s="13">
        <v>11486000</v>
      </c>
      <c r="G61" s="13">
        <v>11695900</v>
      </c>
      <c r="H61" s="13">
        <v>12510200</v>
      </c>
      <c r="I61" s="13">
        <v>12499700</v>
      </c>
      <c r="J61" s="13">
        <v>13328400</v>
      </c>
      <c r="K61" s="13">
        <v>13241600</v>
      </c>
    </row>
    <row r="62" spans="3:11" x14ac:dyDescent="0.2">
      <c r="C62" s="11" t="s">
        <v>70</v>
      </c>
      <c r="D62" s="13">
        <v>39300</v>
      </c>
      <c r="E62" s="13">
        <v>38500</v>
      </c>
      <c r="F62" s="13">
        <v>68900</v>
      </c>
      <c r="G62" s="13">
        <v>70200</v>
      </c>
      <c r="H62" s="13">
        <v>43400</v>
      </c>
      <c r="I62" s="13">
        <v>43300</v>
      </c>
      <c r="J62" s="13">
        <v>80400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65675900</v>
      </c>
      <c r="E66" s="13">
        <v>64420000</v>
      </c>
      <c r="F66" s="13">
        <v>61938600</v>
      </c>
      <c r="G66" s="13">
        <v>63070700</v>
      </c>
      <c r="H66" s="13">
        <v>64242100</v>
      </c>
      <c r="I66" s="13">
        <v>64188100</v>
      </c>
      <c r="J66" s="13">
        <v>66917400</v>
      </c>
      <c r="K66" s="13">
        <v>66482000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416300</v>
      </c>
      <c r="E72" s="13">
        <v>408300</v>
      </c>
      <c r="F72" s="13">
        <v>210700</v>
      </c>
      <c r="G72" s="13">
        <v>214600</v>
      </c>
      <c r="H72" s="13">
        <v>374900</v>
      </c>
      <c r="I72" s="13">
        <v>374600</v>
      </c>
      <c r="J72" s="13">
        <v>230300</v>
      </c>
      <c r="K72" s="13">
        <v>228800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4073000</v>
      </c>
      <c r="E76" s="13">
        <v>3995100</v>
      </c>
      <c r="F76" s="13">
        <v>3901300</v>
      </c>
      <c r="G76" s="13">
        <v>3972600</v>
      </c>
      <c r="H76" s="13">
        <v>3968900</v>
      </c>
      <c r="I76" s="13">
        <v>3965600</v>
      </c>
      <c r="J76" s="13">
        <v>4216400</v>
      </c>
      <c r="K76" s="13">
        <v>4188900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1000</v>
      </c>
      <c r="G83" s="13">
        <v>1000</v>
      </c>
      <c r="H83" s="13">
        <v>8600</v>
      </c>
      <c r="I83" s="13">
        <v>9000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-577100</v>
      </c>
      <c r="E89" s="13">
        <v>-566000</v>
      </c>
      <c r="F89" s="13">
        <v>575200</v>
      </c>
      <c r="G89" s="13">
        <v>585700</v>
      </c>
      <c r="H89" s="13">
        <v>987400</v>
      </c>
      <c r="I89" s="13">
        <v>986500</v>
      </c>
      <c r="J89" s="13">
        <v>-1733400</v>
      </c>
      <c r="K89" s="13">
        <v>-1722100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-700</v>
      </c>
      <c r="G91" s="13">
        <v>-700</v>
      </c>
      <c r="H91" s="13">
        <v>300</v>
      </c>
      <c r="I91" s="13">
        <v>300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35200</v>
      </c>
      <c r="E94" s="13">
        <v>34500</v>
      </c>
      <c r="F94" s="13">
        <v>-29300</v>
      </c>
      <c r="G94" s="13">
        <v>-29800</v>
      </c>
      <c r="H94" s="13">
        <v>-25900</v>
      </c>
      <c r="I94" s="13">
        <v>-25900</v>
      </c>
      <c r="J94" s="13">
        <v>-20900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</v>
      </c>
      <c r="E96" s="13">
        <v>33500</v>
      </c>
      <c r="F96" s="13">
        <v>41000</v>
      </c>
      <c r="G96" s="13">
        <v>41700</v>
      </c>
      <c r="H96" s="13">
        <v>35000</v>
      </c>
      <c r="I96" s="13">
        <v>34900</v>
      </c>
      <c r="J96" s="13">
        <v>41500</v>
      </c>
      <c r="K96" s="13">
        <v>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555400</v>
      </c>
      <c r="E100" s="13">
        <v>544800</v>
      </c>
      <c r="F100" s="13">
        <v>-1310400</v>
      </c>
      <c r="G100" s="13">
        <v>-1334300</v>
      </c>
      <c r="H100" s="13">
        <v>-56700</v>
      </c>
      <c r="I100" s="13">
        <v>-56600</v>
      </c>
      <c r="J100" s="13">
        <v>1752700</v>
      </c>
      <c r="K100" s="13">
        <v>1741200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13300</v>
      </c>
      <c r="F102" s="13">
        <v>-764500</v>
      </c>
      <c r="G102" s="13">
        <v>-778400</v>
      </c>
      <c r="H102" s="13">
        <v>904800</v>
      </c>
      <c r="I102" s="13">
        <v>904100</v>
      </c>
      <c r="J102" s="13">
        <v>-1700</v>
      </c>
      <c r="K102" s="13">
        <v>-1700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6908000</v>
      </c>
      <c r="E8" s="13">
        <v>7139000</v>
      </c>
      <c r="F8" s="13">
        <v>6418000</v>
      </c>
      <c r="G8" s="13">
        <v>6835000</v>
      </c>
      <c r="H8" s="13">
        <v>6641000</v>
      </c>
      <c r="I8" s="13">
        <v>6315000</v>
      </c>
      <c r="J8" s="13">
        <v>5716000</v>
      </c>
      <c r="K8" s="13">
        <v>5905000</v>
      </c>
    </row>
    <row r="9" spans="1:11" x14ac:dyDescent="0.2">
      <c r="C9" s="11" t="s">
        <v>22</v>
      </c>
      <c r="D9" s="13">
        <v>5366000</v>
      </c>
      <c r="E9" s="13">
        <v>5649000</v>
      </c>
      <c r="F9" s="13">
        <v>5140000</v>
      </c>
      <c r="G9" s="13">
        <v>5386000</v>
      </c>
      <c r="H9" s="13">
        <v>5298000</v>
      </c>
      <c r="I9" s="13">
        <v>4989000</v>
      </c>
      <c r="J9" s="13">
        <v>4549000</v>
      </c>
      <c r="K9" s="13">
        <v>4568000</v>
      </c>
    </row>
    <row r="10" spans="1:11" x14ac:dyDescent="0.2">
      <c r="C10" s="11" t="s">
        <v>23</v>
      </c>
      <c r="D10" s="13">
        <v>1542000</v>
      </c>
      <c r="E10" s="13">
        <v>1490000</v>
      </c>
      <c r="F10" s="13">
        <v>1278000</v>
      </c>
      <c r="G10" s="13">
        <v>1449000</v>
      </c>
      <c r="H10" s="13">
        <v>1343000</v>
      </c>
      <c r="I10" s="13">
        <v>1326000</v>
      </c>
      <c r="J10" s="13">
        <v>1167000</v>
      </c>
      <c r="K10" s="13">
        <v>1337000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658000</v>
      </c>
      <c r="H12" s="13" t="s">
        <v>92</v>
      </c>
      <c r="I12" s="13" t="s">
        <v>92</v>
      </c>
      <c r="J12" s="13" t="s">
        <v>92</v>
      </c>
      <c r="K12" s="13">
        <v>556000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-99000</v>
      </c>
      <c r="E14" s="13">
        <v>-17000</v>
      </c>
      <c r="F14" s="13">
        <v>-45000</v>
      </c>
      <c r="G14" s="13">
        <v>239000</v>
      </c>
      <c r="H14" s="13">
        <v>-94000</v>
      </c>
      <c r="I14" s="13">
        <v>-37000</v>
      </c>
      <c r="J14" s="13">
        <v>-318000</v>
      </c>
      <c r="K14" s="13">
        <v>354000</v>
      </c>
    </row>
    <row r="15" spans="1:11" x14ac:dyDescent="0.2">
      <c r="C15" s="11" t="s">
        <v>28</v>
      </c>
      <c r="D15" s="13">
        <v>278000</v>
      </c>
      <c r="E15" s="13">
        <v>283000</v>
      </c>
      <c r="F15" s="13">
        <v>283000</v>
      </c>
      <c r="G15" s="13">
        <v>274000</v>
      </c>
      <c r="H15" s="13">
        <v>268000</v>
      </c>
      <c r="I15" s="13">
        <v>276000</v>
      </c>
      <c r="J15" s="13">
        <v>269000</v>
      </c>
      <c r="K15" s="13">
        <v>255000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5978000</v>
      </c>
      <c r="E17" s="13">
        <v>6304000</v>
      </c>
      <c r="F17" s="13">
        <v>5758000</v>
      </c>
      <c r="G17" s="13">
        <v>6047000</v>
      </c>
      <c r="H17" s="13">
        <v>5922000</v>
      </c>
      <c r="I17" s="13">
        <v>5690000</v>
      </c>
      <c r="J17" s="13">
        <v>5204000</v>
      </c>
      <c r="K17" s="13">
        <v>5089000</v>
      </c>
    </row>
    <row r="18" spans="3:11" x14ac:dyDescent="0.2">
      <c r="C18" s="11" t="s">
        <v>30</v>
      </c>
      <c r="D18" s="13">
        <v>930000</v>
      </c>
      <c r="E18" s="13">
        <v>835000</v>
      </c>
      <c r="F18" s="13">
        <v>660000</v>
      </c>
      <c r="G18" s="13">
        <v>788000</v>
      </c>
      <c r="H18" s="13">
        <v>719000</v>
      </c>
      <c r="I18" s="13">
        <v>625000</v>
      </c>
      <c r="J18" s="13">
        <v>512000</v>
      </c>
      <c r="K18" s="13">
        <v>816000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-19000</v>
      </c>
      <c r="F20" s="13">
        <v>23000</v>
      </c>
      <c r="G20" s="13">
        <v>-18000</v>
      </c>
      <c r="H20" s="13">
        <v>5000</v>
      </c>
      <c r="I20" s="13">
        <v>-10000</v>
      </c>
      <c r="J20" s="13">
        <v>6000</v>
      </c>
      <c r="K20" s="13">
        <v>53000</v>
      </c>
    </row>
    <row r="21" spans="3:11" x14ac:dyDescent="0.2">
      <c r="C21" s="11" t="s">
        <v>33</v>
      </c>
      <c r="D21" s="13">
        <v>1243000</v>
      </c>
      <c r="E21" s="13">
        <v>1137000</v>
      </c>
      <c r="F21" s="13">
        <v>920000</v>
      </c>
      <c r="G21" s="13">
        <v>1080000</v>
      </c>
      <c r="H21" s="13">
        <v>982000</v>
      </c>
      <c r="I21" s="13">
        <v>911000</v>
      </c>
      <c r="J21" s="13">
        <v>775000</v>
      </c>
      <c r="K21" s="13">
        <v>1018000</v>
      </c>
    </row>
    <row r="22" spans="3:11" x14ac:dyDescent="0.2">
      <c r="C22" s="11" t="s">
        <v>34</v>
      </c>
      <c r="D22" s="13">
        <v>73000</v>
      </c>
      <c r="E22" s="13">
        <v>73000</v>
      </c>
      <c r="F22" s="13">
        <v>71000</v>
      </c>
      <c r="G22" s="13">
        <v>129000</v>
      </c>
      <c r="H22" s="13">
        <v>49000</v>
      </c>
      <c r="I22" s="13">
        <v>58000</v>
      </c>
      <c r="J22" s="13">
        <v>64000</v>
      </c>
      <c r="K22" s="13">
        <v>64000</v>
      </c>
    </row>
    <row r="23" spans="3:11" x14ac:dyDescent="0.2">
      <c r="C23" s="11" t="s">
        <v>35</v>
      </c>
      <c r="D23" s="13">
        <v>1009000</v>
      </c>
      <c r="E23" s="13">
        <v>824000</v>
      </c>
      <c r="F23" s="13">
        <v>641000</v>
      </c>
      <c r="G23" s="13">
        <v>522000</v>
      </c>
      <c r="H23" s="13">
        <v>759000</v>
      </c>
      <c r="I23" s="13">
        <v>614000</v>
      </c>
      <c r="J23" s="13">
        <v>760000</v>
      </c>
      <c r="K23" s="13">
        <v>345000</v>
      </c>
    </row>
    <row r="24" spans="3:11" x14ac:dyDescent="0.2">
      <c r="C24" s="11" t="s">
        <v>36</v>
      </c>
      <c r="D24" s="13">
        <v>235000</v>
      </c>
      <c r="E24" s="13">
        <v>243000</v>
      </c>
      <c r="F24" s="13">
        <v>178000</v>
      </c>
      <c r="G24" s="13">
        <v>71000</v>
      </c>
      <c r="H24" s="13">
        <v>235000</v>
      </c>
      <c r="I24" s="13">
        <v>200000</v>
      </c>
      <c r="J24" s="13">
        <v>179000</v>
      </c>
      <c r="K24" s="13">
        <v>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774000</v>
      </c>
      <c r="E26" s="13">
        <v>581000</v>
      </c>
      <c r="F26" s="13">
        <v>463000</v>
      </c>
      <c r="G26" s="13">
        <v>451000</v>
      </c>
      <c r="H26" s="13">
        <v>524000</v>
      </c>
      <c r="I26" s="13">
        <v>414000</v>
      </c>
      <c r="J26" s="13">
        <v>581000</v>
      </c>
      <c r="K26" s="13">
        <v>188000</v>
      </c>
    </row>
    <row r="27" spans="3:11" x14ac:dyDescent="0.2">
      <c r="C27" s="11" t="s">
        <v>38</v>
      </c>
      <c r="D27" s="13">
        <v>766000</v>
      </c>
      <c r="E27" s="13">
        <v>579000</v>
      </c>
      <c r="F27" s="13">
        <v>455000</v>
      </c>
      <c r="G27" s="13">
        <v>440000</v>
      </c>
      <c r="H27" s="13">
        <v>518000</v>
      </c>
      <c r="I27" s="13">
        <v>410000</v>
      </c>
      <c r="J27" s="13">
        <v>576000</v>
      </c>
      <c r="K27" s="13">
        <v>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19000</v>
      </c>
      <c r="F32" s="13">
        <v>-23000</v>
      </c>
      <c r="G32" s="13">
        <v>18000</v>
      </c>
      <c r="H32" s="13">
        <v>-5000</v>
      </c>
      <c r="I32" s="13">
        <v>10000</v>
      </c>
      <c r="J32" s="13">
        <v>-6000</v>
      </c>
      <c r="K32" s="13">
        <v>-53000</v>
      </c>
    </row>
    <row r="33" spans="2:11" x14ac:dyDescent="0.2">
      <c r="C33" s="11" t="s">
        <v>44</v>
      </c>
      <c r="D33" s="13">
        <v>766000</v>
      </c>
      <c r="E33" s="13">
        <v>579000</v>
      </c>
      <c r="F33" s="13">
        <v>455000</v>
      </c>
      <c r="G33" s="13">
        <v>440000</v>
      </c>
      <c r="H33" s="13">
        <v>518000</v>
      </c>
      <c r="I33" s="13">
        <v>410000</v>
      </c>
      <c r="J33" s="13">
        <v>576000</v>
      </c>
      <c r="K33" s="13">
        <v>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766000</v>
      </c>
      <c r="E35" s="13">
        <v>579000</v>
      </c>
      <c r="F35" s="13">
        <v>455000</v>
      </c>
      <c r="G35" s="13">
        <v>440000</v>
      </c>
      <c r="H35" s="13">
        <v>518000</v>
      </c>
      <c r="I35" s="13">
        <v>410000</v>
      </c>
      <c r="J35" s="13">
        <v>576000</v>
      </c>
      <c r="K35" s="13">
        <v>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2664000</v>
      </c>
      <c r="E41" s="13">
        <v>2284000</v>
      </c>
      <c r="F41" s="13">
        <v>2717000</v>
      </c>
      <c r="G41" s="13">
        <v>2646000</v>
      </c>
      <c r="H41" s="13">
        <v>3201000</v>
      </c>
      <c r="I41" s="13">
        <v>2805000</v>
      </c>
      <c r="J41" s="13">
        <v>2415000</v>
      </c>
      <c r="K41" s="13">
        <v>2488000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1052000</v>
      </c>
      <c r="I42" s="13">
        <v>1044000</v>
      </c>
      <c r="J42" s="13">
        <v>1105000</v>
      </c>
      <c r="K42" s="13">
        <v>0</v>
      </c>
    </row>
    <row r="43" spans="2:11" x14ac:dyDescent="0.2">
      <c r="C43" s="11" t="s">
        <v>51</v>
      </c>
      <c r="D43" s="13">
        <v>6920000</v>
      </c>
      <c r="E43" s="13">
        <v>7051000</v>
      </c>
      <c r="F43" s="13">
        <v>6873000</v>
      </c>
      <c r="G43" s="13">
        <v>7075000</v>
      </c>
      <c r="H43" s="13">
        <v>6505000</v>
      </c>
      <c r="I43" s="13">
        <v>6418000</v>
      </c>
      <c r="J43" s="13">
        <v>6291000</v>
      </c>
      <c r="K43" s="13">
        <v>5958000</v>
      </c>
    </row>
    <row r="44" spans="2:11" x14ac:dyDescent="0.2">
      <c r="C44" s="11" t="s">
        <v>52</v>
      </c>
      <c r="D44" s="13">
        <v>5254000</v>
      </c>
      <c r="E44" s="13">
        <v>5126000</v>
      </c>
      <c r="F44" s="13">
        <v>5339000</v>
      </c>
      <c r="G44" s="13">
        <v>5094000</v>
      </c>
      <c r="H44" s="13">
        <v>4964000</v>
      </c>
      <c r="I44" s="13">
        <v>4957000</v>
      </c>
      <c r="J44" s="13">
        <v>4786000</v>
      </c>
      <c r="K44" s="13">
        <v>4587000</v>
      </c>
    </row>
    <row r="45" spans="2:11" x14ac:dyDescent="0.2">
      <c r="C45" s="11" t="s">
        <v>53</v>
      </c>
      <c r="D45" s="13">
        <v>1730000</v>
      </c>
      <c r="E45" s="13">
        <v>1469000</v>
      </c>
      <c r="F45" s="13">
        <v>1491000</v>
      </c>
      <c r="G45" s="13">
        <v>1486000</v>
      </c>
      <c r="H45" s="13">
        <v>439000</v>
      </c>
      <c r="I45" s="13">
        <v>582000</v>
      </c>
      <c r="J45" s="13">
        <v>789000</v>
      </c>
      <c r="K45" s="13">
        <v>1559000</v>
      </c>
    </row>
    <row r="46" spans="2:11" x14ac:dyDescent="0.2">
      <c r="C46" s="11" t="s">
        <v>54</v>
      </c>
      <c r="D46" s="13">
        <v>16568000</v>
      </c>
      <c r="E46" s="13">
        <v>15930000</v>
      </c>
      <c r="F46" s="13">
        <v>16420000</v>
      </c>
      <c r="G46" s="13">
        <v>16301000</v>
      </c>
      <c r="H46" s="13">
        <v>16161000</v>
      </c>
      <c r="I46" s="13">
        <v>15806000</v>
      </c>
      <c r="J46" s="13">
        <v>15386000</v>
      </c>
      <c r="K46" s="13">
        <v>14592000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979000</v>
      </c>
      <c r="H47" s="13" t="s">
        <v>92</v>
      </c>
      <c r="I47" s="13" t="s">
        <v>92</v>
      </c>
      <c r="J47" s="13" t="s">
        <v>92</v>
      </c>
      <c r="K47" s="13">
        <v>919000</v>
      </c>
    </row>
    <row r="48" spans="2:11" x14ac:dyDescent="0.2">
      <c r="C48" s="11" t="s">
        <v>56</v>
      </c>
      <c r="D48" s="13">
        <v>5150000</v>
      </c>
      <c r="E48" s="13">
        <v>4951000</v>
      </c>
      <c r="F48" s="13">
        <v>4931000</v>
      </c>
      <c r="G48" s="13">
        <v>5662000</v>
      </c>
      <c r="H48" s="13">
        <v>4768000</v>
      </c>
      <c r="I48" s="13">
        <v>4723000</v>
      </c>
      <c r="J48" s="13">
        <v>4513000</v>
      </c>
      <c r="K48" s="13">
        <v>5295000</v>
      </c>
    </row>
    <row r="49" spans="3:11" x14ac:dyDescent="0.2">
      <c r="C49" s="11" t="s">
        <v>57</v>
      </c>
      <c r="D49" s="13">
        <v>10162000</v>
      </c>
      <c r="E49" s="13">
        <v>10124000</v>
      </c>
      <c r="F49" s="13">
        <v>10169000</v>
      </c>
      <c r="G49" s="13">
        <v>10230000</v>
      </c>
      <c r="H49" s="13">
        <v>10152000</v>
      </c>
      <c r="I49" s="13">
        <v>10198000</v>
      </c>
      <c r="J49" s="13">
        <v>10039000</v>
      </c>
      <c r="K49" s="13">
        <v>10110000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3097000</v>
      </c>
      <c r="E52" s="13">
        <v>3107000</v>
      </c>
      <c r="F52" s="13">
        <v>3067000</v>
      </c>
      <c r="G52" s="13">
        <v>1295000</v>
      </c>
      <c r="H52" s="13">
        <v>3004000</v>
      </c>
      <c r="I52" s="13">
        <v>2920000</v>
      </c>
      <c r="J52" s="13">
        <v>2838000</v>
      </c>
      <c r="K52" s="13">
        <v>1105000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37530000</v>
      </c>
      <c r="E54" s="13">
        <v>36656000</v>
      </c>
      <c r="F54" s="13">
        <v>37141000</v>
      </c>
      <c r="G54" s="13">
        <v>36945000</v>
      </c>
      <c r="H54" s="13">
        <v>36550000</v>
      </c>
      <c r="I54" s="13">
        <v>36093000</v>
      </c>
      <c r="J54" s="13">
        <v>35042000</v>
      </c>
      <c r="K54" s="13">
        <v>34181000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4431000</v>
      </c>
      <c r="E57" s="13">
        <v>4649000</v>
      </c>
      <c r="F57" s="13">
        <v>4595000</v>
      </c>
      <c r="G57" s="13">
        <v>4471000</v>
      </c>
      <c r="H57" s="13">
        <v>4123000</v>
      </c>
      <c r="I57" s="13">
        <v>4154000</v>
      </c>
      <c r="J57" s="13">
        <v>4263000</v>
      </c>
      <c r="K57" s="13">
        <v>4298000</v>
      </c>
    </row>
    <row r="58" spans="3:11" x14ac:dyDescent="0.2">
      <c r="C58" s="11" t="s">
        <v>66</v>
      </c>
      <c r="D58" s="13">
        <v>52000</v>
      </c>
      <c r="E58" s="13">
        <v>34000</v>
      </c>
      <c r="F58" s="13">
        <v>147000</v>
      </c>
      <c r="G58" s="13">
        <v>368000</v>
      </c>
      <c r="H58" s="13">
        <v>802000</v>
      </c>
      <c r="I58" s="13">
        <v>797000</v>
      </c>
      <c r="J58" s="13">
        <v>686000</v>
      </c>
      <c r="K58" s="13">
        <v>866000</v>
      </c>
    </row>
    <row r="59" spans="3:11" x14ac:dyDescent="0.2">
      <c r="C59" s="11" t="s">
        <v>67</v>
      </c>
      <c r="D59" s="13">
        <v>8307000</v>
      </c>
      <c r="E59" s="13">
        <v>7903000</v>
      </c>
      <c r="F59" s="13">
        <v>8437000</v>
      </c>
      <c r="G59" s="13">
        <v>6806000</v>
      </c>
      <c r="H59" s="13">
        <v>7756000</v>
      </c>
      <c r="I59" s="13">
        <v>7360000</v>
      </c>
      <c r="J59" s="13">
        <v>6669000</v>
      </c>
      <c r="K59" s="13">
        <v>5074000</v>
      </c>
    </row>
    <row r="60" spans="3:11" x14ac:dyDescent="0.2">
      <c r="C60" s="11" t="s">
        <v>68</v>
      </c>
      <c r="D60" s="13">
        <v>12790000</v>
      </c>
      <c r="E60" s="13">
        <v>12586000</v>
      </c>
      <c r="F60" s="13">
        <v>13179000</v>
      </c>
      <c r="G60" s="13">
        <v>12991000</v>
      </c>
      <c r="H60" s="13">
        <v>12681000</v>
      </c>
      <c r="I60" s="13">
        <v>12311000</v>
      </c>
      <c r="J60" s="13">
        <v>11618000</v>
      </c>
      <c r="K60" s="13">
        <v>11075000</v>
      </c>
    </row>
    <row r="61" spans="3:11" x14ac:dyDescent="0.2">
      <c r="C61" s="11" t="s">
        <v>69</v>
      </c>
      <c r="D61" s="13">
        <v>5984000</v>
      </c>
      <c r="E61" s="13">
        <v>5861000</v>
      </c>
      <c r="F61" s="13">
        <v>5859000</v>
      </c>
      <c r="G61" s="13">
        <v>6421000</v>
      </c>
      <c r="H61" s="13">
        <v>5927000</v>
      </c>
      <c r="I61" s="13">
        <v>5913000</v>
      </c>
      <c r="J61" s="13">
        <v>6034000</v>
      </c>
      <c r="K61" s="13">
        <v>6601000</v>
      </c>
    </row>
    <row r="62" spans="3:11" x14ac:dyDescent="0.2">
      <c r="C62" s="11" t="s">
        <v>70</v>
      </c>
      <c r="D62" s="13">
        <v>1268000</v>
      </c>
      <c r="E62" s="13">
        <v>1348000</v>
      </c>
      <c r="F62" s="13">
        <v>1420000</v>
      </c>
      <c r="G62" s="13">
        <v>860000</v>
      </c>
      <c r="H62" s="13">
        <v>1315000</v>
      </c>
      <c r="I62" s="13">
        <v>1356000</v>
      </c>
      <c r="J62" s="13">
        <v>1363000</v>
      </c>
      <c r="K62" s="13">
        <v>791000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21187000</v>
      </c>
      <c r="E66" s="13">
        <v>20935000</v>
      </c>
      <c r="F66" s="13">
        <v>21591000</v>
      </c>
      <c r="G66" s="13">
        <v>21426000</v>
      </c>
      <c r="H66" s="13">
        <v>21155000</v>
      </c>
      <c r="I66" s="13">
        <v>20831000</v>
      </c>
      <c r="J66" s="13">
        <v>20193000</v>
      </c>
      <c r="K66" s="13">
        <v>19656000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-7019000</v>
      </c>
      <c r="E72" s="13">
        <v>-7785000</v>
      </c>
      <c r="F72" s="13">
        <v>-8364000</v>
      </c>
      <c r="G72" s="13">
        <v>-8819000</v>
      </c>
      <c r="H72" s="13">
        <v>-9258000</v>
      </c>
      <c r="I72" s="13">
        <v>-9776000</v>
      </c>
      <c r="J72" s="13">
        <v>-10185000</v>
      </c>
      <c r="K72" s="13">
        <v>-10761000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16189000</v>
      </c>
      <c r="E76" s="13">
        <v>15574000</v>
      </c>
      <c r="F76" s="13">
        <v>15391000</v>
      </c>
      <c r="G76" s="13">
        <v>15368000</v>
      </c>
      <c r="H76" s="13">
        <v>15250000</v>
      </c>
      <c r="I76" s="13">
        <v>15125000</v>
      </c>
      <c r="J76" s="13">
        <v>14714000</v>
      </c>
      <c r="K76" s="13">
        <v>14394000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766000</v>
      </c>
      <c r="E81" s="13">
        <v>579000</v>
      </c>
      <c r="F81" s="13">
        <v>455000</v>
      </c>
      <c r="G81" s="13">
        <v>440000</v>
      </c>
      <c r="H81" s="13">
        <v>518000</v>
      </c>
      <c r="I81" s="13">
        <v>410000</v>
      </c>
      <c r="J81" s="13">
        <v>576000</v>
      </c>
      <c r="K81" s="13">
        <v>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213000</v>
      </c>
      <c r="F83" s="13">
        <v>206000</v>
      </c>
      <c r="G83" s="13">
        <v>197000</v>
      </c>
      <c r="H83" s="13">
        <v>201000</v>
      </c>
      <c r="I83" s="13">
        <v>219000</v>
      </c>
      <c r="J83" s="13">
        <v>222000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1010000</v>
      </c>
      <c r="E89" s="13">
        <v>348000</v>
      </c>
      <c r="F89" s="13">
        <v>784000</v>
      </c>
      <c r="G89" s="13">
        <v>932000</v>
      </c>
      <c r="H89" s="13">
        <v>810000</v>
      </c>
      <c r="I89" s="13">
        <v>859000</v>
      </c>
      <c r="J89" s="13">
        <v>461000</v>
      </c>
      <c r="K89" s="13">
        <v>898000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-292000</v>
      </c>
      <c r="F91" s="13">
        <v>-333000</v>
      </c>
      <c r="G91" s="13">
        <v>-356000</v>
      </c>
      <c r="H91" s="13">
        <v>-281000</v>
      </c>
      <c r="I91" s="13">
        <v>-277000</v>
      </c>
      <c r="J91" s="13">
        <v>-310000</v>
      </c>
      <c r="K91" s="13">
        <v>-269000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-269000</v>
      </c>
      <c r="E94" s="13">
        <v>-261000</v>
      </c>
      <c r="F94" s="13">
        <v>-269000</v>
      </c>
      <c r="G94" s="13">
        <v>-314000</v>
      </c>
      <c r="H94" s="13">
        <v>-89000</v>
      </c>
      <c r="I94" s="13">
        <v>-185000</v>
      </c>
      <c r="J94" s="13">
        <v>-229000</v>
      </c>
      <c r="K94" s="13">
        <v>-984000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209000</v>
      </c>
      <c r="E96" s="13">
        <v>209000</v>
      </c>
      <c r="F96" s="13">
        <v>210000</v>
      </c>
      <c r="G96" s="13">
        <v>200000</v>
      </c>
      <c r="H96" s="13">
        <v>202000</v>
      </c>
      <c r="I96" s="13">
        <v>192000</v>
      </c>
      <c r="J96" s="13">
        <v>192000</v>
      </c>
      <c r="K96" s="13">
        <v>190000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-364000</v>
      </c>
      <c r="E100" s="13">
        <v>-502000</v>
      </c>
      <c r="F100" s="13">
        <v>-427000</v>
      </c>
      <c r="G100" s="13">
        <v>-1167000</v>
      </c>
      <c r="H100" s="13">
        <v>-311000</v>
      </c>
      <c r="I100" s="13">
        <v>-300000</v>
      </c>
      <c r="J100" s="13">
        <v>-250000</v>
      </c>
      <c r="K100" s="13">
        <v>-295000</v>
      </c>
    </row>
    <row r="101" spans="3:11" x14ac:dyDescent="0.2">
      <c r="C101" s="11" t="s">
        <v>19</v>
      </c>
      <c r="D101" s="13">
        <v>-14000</v>
      </c>
      <c r="E101" s="13">
        <v>16000</v>
      </c>
      <c r="F101" s="13">
        <v>-55000</v>
      </c>
      <c r="G101" s="13">
        <v>18000</v>
      </c>
      <c r="H101" s="13">
        <v>-95000</v>
      </c>
      <c r="I101" s="13">
        <v>-21000</v>
      </c>
      <c r="J101" s="13">
        <v>1000</v>
      </c>
      <c r="K101" s="13">
        <v>-38000</v>
      </c>
    </row>
    <row r="102" spans="3:11" x14ac:dyDescent="0.2">
      <c r="C102" s="11" t="s">
        <v>20</v>
      </c>
      <c r="D102" s="13">
        <v>380000</v>
      </c>
      <c r="E102" s="13">
        <v>-433000</v>
      </c>
      <c r="F102" s="13">
        <v>71000</v>
      </c>
      <c r="G102" s="13">
        <v>-555000</v>
      </c>
      <c r="H102" s="13">
        <v>396000</v>
      </c>
      <c r="I102" s="13">
        <v>390000</v>
      </c>
      <c r="J102" s="13">
        <v>-73000</v>
      </c>
      <c r="K102" s="13">
        <v>-363000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33369800</v>
      </c>
      <c r="E41" s="13">
        <v>33600200</v>
      </c>
      <c r="F41" s="13">
        <v>34803800</v>
      </c>
      <c r="G41" s="13">
        <v>33326600</v>
      </c>
      <c r="H41" s="13">
        <v>37172500</v>
      </c>
      <c r="I41" s="13">
        <v>36994800</v>
      </c>
      <c r="J41" s="13">
        <v>38634200</v>
      </c>
      <c r="K41" s="13">
        <v>35448100</v>
      </c>
    </row>
    <row r="42" spans="2:11" x14ac:dyDescent="0.2">
      <c r="C42" s="11" t="s">
        <v>50</v>
      </c>
      <c r="D42" s="13">
        <v>3798300</v>
      </c>
      <c r="E42" s="13">
        <v>3824600</v>
      </c>
      <c r="F42" s="13">
        <v>5129900</v>
      </c>
      <c r="G42" s="13">
        <v>4912200</v>
      </c>
      <c r="H42" s="13">
        <v>4714000</v>
      </c>
      <c r="I42" s="13">
        <v>4691400</v>
      </c>
      <c r="J42" s="13">
        <v>5274100</v>
      </c>
      <c r="K42" s="13">
        <v>4839200</v>
      </c>
    </row>
    <row r="43" spans="2:11" x14ac:dyDescent="0.2">
      <c r="C43" s="11" t="s">
        <v>51</v>
      </c>
      <c r="D43" s="13">
        <v>159600</v>
      </c>
      <c r="E43" s="13">
        <v>160800</v>
      </c>
      <c r="F43" s="13">
        <v>1078800</v>
      </c>
      <c r="G43" s="13">
        <v>1033000</v>
      </c>
      <c r="H43" s="13">
        <v>194300</v>
      </c>
      <c r="I43" s="13">
        <v>193400</v>
      </c>
      <c r="J43" s="13">
        <v>759900</v>
      </c>
      <c r="K43" s="13">
        <v>697200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33200</v>
      </c>
      <c r="E45" s="13">
        <v>33400</v>
      </c>
      <c r="F45" s="13">
        <v>334900</v>
      </c>
      <c r="G45" s="13">
        <v>320700</v>
      </c>
      <c r="H45" s="13">
        <v>1100</v>
      </c>
      <c r="I45" s="13">
        <v>1100</v>
      </c>
      <c r="J45" s="13">
        <v>288600</v>
      </c>
      <c r="K45" s="13">
        <v>264800</v>
      </c>
    </row>
    <row r="46" spans="2:11" x14ac:dyDescent="0.2">
      <c r="C46" s="11" t="s">
        <v>54</v>
      </c>
      <c r="D46" s="13">
        <v>38432400</v>
      </c>
      <c r="E46" s="13">
        <v>38697800</v>
      </c>
      <c r="F46" s="13">
        <v>43434300</v>
      </c>
      <c r="G46" s="13">
        <v>41590800</v>
      </c>
      <c r="H46" s="13">
        <v>42552400</v>
      </c>
      <c r="I46" s="13">
        <v>42349000</v>
      </c>
      <c r="J46" s="13">
        <v>48355200</v>
      </c>
      <c r="K46" s="13">
        <v>44367500</v>
      </c>
    </row>
    <row r="47" spans="2:11" x14ac:dyDescent="0.2">
      <c r="C47" s="11" t="s">
        <v>55</v>
      </c>
      <c r="D47" s="13">
        <v>34678000</v>
      </c>
      <c r="E47" s="13">
        <v>34917500</v>
      </c>
      <c r="F47" s="13">
        <v>34010200</v>
      </c>
      <c r="G47" s="13">
        <v>32566700</v>
      </c>
      <c r="H47" s="13">
        <v>32123400</v>
      </c>
      <c r="I47" s="13">
        <v>31969800</v>
      </c>
      <c r="J47" s="13">
        <v>29329900</v>
      </c>
      <c r="K47" s="13">
        <v>26911200</v>
      </c>
    </row>
    <row r="48" spans="2:11" x14ac:dyDescent="0.2">
      <c r="C48" s="11" t="s">
        <v>56</v>
      </c>
      <c r="D48" s="13">
        <v>871100</v>
      </c>
      <c r="E48" s="13">
        <v>877100</v>
      </c>
      <c r="F48" s="13">
        <v>876500</v>
      </c>
      <c r="G48" s="13">
        <v>839300</v>
      </c>
      <c r="H48" s="13">
        <v>907200</v>
      </c>
      <c r="I48" s="13">
        <v>902900</v>
      </c>
      <c r="J48" s="13">
        <v>843200</v>
      </c>
      <c r="K48" s="13">
        <v>773700</v>
      </c>
    </row>
    <row r="49" spans="3:11" x14ac:dyDescent="0.2">
      <c r="C49" s="11" t="s">
        <v>57</v>
      </c>
      <c r="D49" s="13">
        <v>1599700</v>
      </c>
      <c r="E49" s="13">
        <v>1610700</v>
      </c>
      <c r="F49" s="13">
        <v>1556300</v>
      </c>
      <c r="G49" s="13">
        <v>1490300</v>
      </c>
      <c r="H49" s="13">
        <v>1473800</v>
      </c>
      <c r="I49" s="13">
        <v>1466800</v>
      </c>
      <c r="J49" s="13">
        <v>1363700</v>
      </c>
      <c r="K49" s="13">
        <v>1251200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4541900</v>
      </c>
      <c r="E52" s="13">
        <v>4573300</v>
      </c>
      <c r="F52" s="13">
        <v>3212100</v>
      </c>
      <c r="G52" s="13">
        <v>3075800</v>
      </c>
      <c r="H52" s="13">
        <v>4415900</v>
      </c>
      <c r="I52" s="13">
        <v>4394800</v>
      </c>
      <c r="J52" s="13">
        <v>3189100</v>
      </c>
      <c r="K52" s="13">
        <v>2926100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170506800</v>
      </c>
      <c r="E54" s="13">
        <v>171684100</v>
      </c>
      <c r="F54" s="13">
        <v>172110100</v>
      </c>
      <c r="G54" s="13">
        <v>164805200</v>
      </c>
      <c r="H54" s="13">
        <v>170541500</v>
      </c>
      <c r="I54" s="13">
        <v>169726200</v>
      </c>
      <c r="J54" s="13">
        <v>161044100</v>
      </c>
      <c r="K54" s="13">
        <v>147763300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110579700</v>
      </c>
      <c r="E57" s="13">
        <v>111343200</v>
      </c>
      <c r="F57" s="13">
        <v>113715000</v>
      </c>
      <c r="G57" s="13">
        <v>108888700</v>
      </c>
      <c r="H57" s="13">
        <v>114325300</v>
      </c>
      <c r="I57" s="13">
        <v>113778800</v>
      </c>
      <c r="J57" s="13">
        <v>109057400</v>
      </c>
      <c r="K57" s="13">
        <v>100063700</v>
      </c>
    </row>
    <row r="58" spans="3:11" x14ac:dyDescent="0.2">
      <c r="C58" s="11" t="s">
        <v>66</v>
      </c>
      <c r="D58" s="13">
        <v>3194000</v>
      </c>
      <c r="E58" s="13">
        <v>3216100</v>
      </c>
      <c r="F58" s="13">
        <v>3791300</v>
      </c>
      <c r="G58" s="13">
        <v>3630400</v>
      </c>
      <c r="H58" s="13">
        <v>3931200</v>
      </c>
      <c r="I58" s="13">
        <v>3912400</v>
      </c>
      <c r="J58" s="13">
        <v>4989800</v>
      </c>
      <c r="K58" s="13">
        <v>4578300</v>
      </c>
    </row>
    <row r="59" spans="3:11" x14ac:dyDescent="0.2">
      <c r="C59" s="11" t="s">
        <v>67</v>
      </c>
      <c r="D59" s="13">
        <v>849700</v>
      </c>
      <c r="E59" s="13">
        <v>855500</v>
      </c>
      <c r="F59" s="13">
        <v>989300</v>
      </c>
      <c r="G59" s="13">
        <v>947300</v>
      </c>
      <c r="H59" s="13">
        <v>1301300</v>
      </c>
      <c r="I59" s="13">
        <v>1295100</v>
      </c>
      <c r="J59" s="13">
        <v>955400</v>
      </c>
      <c r="K59" s="13">
        <v>876600</v>
      </c>
    </row>
    <row r="60" spans="3:11" x14ac:dyDescent="0.2">
      <c r="C60" s="11" t="s">
        <v>68</v>
      </c>
      <c r="D60" s="13">
        <v>114623400</v>
      </c>
      <c r="E60" s="13">
        <v>115414800</v>
      </c>
      <c r="F60" s="13">
        <v>119358900</v>
      </c>
      <c r="G60" s="13">
        <v>114293000</v>
      </c>
      <c r="H60" s="13">
        <v>119557900</v>
      </c>
      <c r="I60" s="13">
        <v>118986300</v>
      </c>
      <c r="J60" s="13">
        <v>115548800</v>
      </c>
      <c r="K60" s="13">
        <v>106019800</v>
      </c>
    </row>
    <row r="61" spans="3:11" x14ac:dyDescent="0.2">
      <c r="C61" s="11" t="s">
        <v>69</v>
      </c>
      <c r="D61" s="13">
        <v>12890800</v>
      </c>
      <c r="E61" s="13">
        <v>12979800</v>
      </c>
      <c r="F61" s="13">
        <v>11737600</v>
      </c>
      <c r="G61" s="13">
        <v>11239400</v>
      </c>
      <c r="H61" s="13">
        <v>11411600</v>
      </c>
      <c r="I61" s="13">
        <v>11357000</v>
      </c>
      <c r="J61" s="13">
        <v>9496600</v>
      </c>
      <c r="K61" s="13">
        <v>8713500</v>
      </c>
    </row>
    <row r="62" spans="3:11" x14ac:dyDescent="0.2">
      <c r="C62" s="11" t="s">
        <v>70</v>
      </c>
      <c r="D62" s="13">
        <v>29415000</v>
      </c>
      <c r="E62" s="13">
        <v>29618100</v>
      </c>
      <c r="F62" s="13">
        <v>27051000</v>
      </c>
      <c r="G62" s="13">
        <v>25902800</v>
      </c>
      <c r="H62" s="13">
        <v>26272900</v>
      </c>
      <c r="I62" s="13">
        <v>26147300</v>
      </c>
      <c r="J62" s="13">
        <v>23605900</v>
      </c>
      <c r="K62" s="13">
        <v>21659100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156996700</v>
      </c>
      <c r="E66" s="13">
        <v>158080700</v>
      </c>
      <c r="F66" s="13">
        <v>158225900</v>
      </c>
      <c r="G66" s="13">
        <v>151510400</v>
      </c>
      <c r="H66" s="13">
        <v>157306800</v>
      </c>
      <c r="I66" s="13">
        <v>156554800</v>
      </c>
      <c r="J66" s="13">
        <v>148730400</v>
      </c>
      <c r="K66" s="13">
        <v>136465000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11651100</v>
      </c>
      <c r="E72" s="13">
        <v>11731600</v>
      </c>
      <c r="F72" s="13">
        <v>12023900</v>
      </c>
      <c r="G72" s="13">
        <v>11513500</v>
      </c>
      <c r="H72" s="13">
        <v>11336200</v>
      </c>
      <c r="I72" s="13">
        <v>11282100</v>
      </c>
      <c r="J72" s="13">
        <v>10427500</v>
      </c>
      <c r="K72" s="13">
        <v>9567600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13506900</v>
      </c>
      <c r="E76" s="13">
        <v>13600200</v>
      </c>
      <c r="F76" s="13">
        <v>13880800</v>
      </c>
      <c r="G76" s="13">
        <v>13291700</v>
      </c>
      <c r="H76" s="13">
        <v>13161600</v>
      </c>
      <c r="I76" s="13">
        <v>13098700</v>
      </c>
      <c r="J76" s="13">
        <v>12242200</v>
      </c>
      <c r="K76" s="13">
        <v>11232600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28800</v>
      </c>
      <c r="F83" s="13">
        <v>-13900</v>
      </c>
      <c r="G83" s="13">
        <v>-12700</v>
      </c>
      <c r="H83" s="13">
        <v>22500</v>
      </c>
      <c r="I83" s="13">
        <v>23900</v>
      </c>
      <c r="J83" s="13">
        <v>-10800</v>
      </c>
      <c r="K83" s="13">
        <v>-11000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1089100</v>
      </c>
      <c r="E89" s="13">
        <v>1096700</v>
      </c>
      <c r="F89" s="13">
        <v>886500</v>
      </c>
      <c r="G89" s="13">
        <v>848900</v>
      </c>
      <c r="H89" s="13">
        <v>-3430100</v>
      </c>
      <c r="I89" s="13">
        <v>-3413700</v>
      </c>
      <c r="J89" s="13">
        <v>499600</v>
      </c>
      <c r="K89" s="13">
        <v>458400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-134500</v>
      </c>
      <c r="E91" s="13">
        <v>-135400</v>
      </c>
      <c r="F91" s="13">
        <v>51400</v>
      </c>
      <c r="G91" s="13">
        <v>49200</v>
      </c>
      <c r="H91" s="13">
        <v>-114100</v>
      </c>
      <c r="I91" s="13">
        <v>-113500</v>
      </c>
      <c r="J91" s="13">
        <v>24600</v>
      </c>
      <c r="K91" s="13">
        <v>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-172500</v>
      </c>
      <c r="E94" s="13">
        <v>-173700</v>
      </c>
      <c r="F94" s="13">
        <v>-116600</v>
      </c>
      <c r="G94" s="13">
        <v>-111700</v>
      </c>
      <c r="H94" s="13">
        <v>-408800</v>
      </c>
      <c r="I94" s="13">
        <v>-406900</v>
      </c>
      <c r="J94" s="13">
        <v>298700</v>
      </c>
      <c r="K94" s="13">
        <v>274100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350900</v>
      </c>
      <c r="E96" s="13">
        <v>353300</v>
      </c>
      <c r="F96" s="13">
        <v>19300</v>
      </c>
      <c r="G96" s="13">
        <v>18500</v>
      </c>
      <c r="H96" s="13">
        <v>141400</v>
      </c>
      <c r="I96" s="13">
        <v>140700</v>
      </c>
      <c r="J96" s="13">
        <v>19200</v>
      </c>
      <c r="K96" s="13">
        <v>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-488600</v>
      </c>
      <c r="E100" s="13">
        <v>-492000</v>
      </c>
      <c r="F100" s="13">
        <v>-1251800</v>
      </c>
      <c r="G100" s="13">
        <v>-1198700</v>
      </c>
      <c r="H100" s="13">
        <v>950900</v>
      </c>
      <c r="I100" s="13">
        <v>946300</v>
      </c>
      <c r="J100" s="13">
        <v>-1683200</v>
      </c>
      <c r="K100" s="13">
        <v>-1544400</v>
      </c>
    </row>
    <row r="101" spans="3:11" x14ac:dyDescent="0.2">
      <c r="C101" s="11" t="s">
        <v>19</v>
      </c>
      <c r="D101" s="13">
        <v>-38200</v>
      </c>
      <c r="E101" s="13">
        <v>-38000</v>
      </c>
      <c r="F101" s="13">
        <v>50200</v>
      </c>
      <c r="G101" s="13">
        <v>46100</v>
      </c>
      <c r="H101" s="13">
        <v>39700</v>
      </c>
      <c r="I101" s="13">
        <v>42200</v>
      </c>
      <c r="J101" s="13">
        <v>-29600</v>
      </c>
      <c r="K101" s="13">
        <v>-30100</v>
      </c>
    </row>
    <row r="102" spans="3:11" x14ac:dyDescent="0.2">
      <c r="C102" s="11" t="s">
        <v>20</v>
      </c>
      <c r="D102" s="13">
        <v>408200</v>
      </c>
      <c r="E102" s="13">
        <v>411000</v>
      </c>
      <c r="F102" s="13">
        <v>-464200</v>
      </c>
      <c r="G102" s="13">
        <v>-444500</v>
      </c>
      <c r="H102" s="13">
        <v>-2926300</v>
      </c>
      <c r="I102" s="13">
        <v>-2912300</v>
      </c>
      <c r="J102" s="13">
        <v>-834700</v>
      </c>
      <c r="K102" s="13">
        <v>-765800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4964900</v>
      </c>
      <c r="E41" s="13">
        <v>4492500</v>
      </c>
      <c r="F41" s="13">
        <v>5917700</v>
      </c>
      <c r="G41" s="13">
        <v>7574800</v>
      </c>
      <c r="H41" s="13">
        <v>4041600</v>
      </c>
      <c r="I41" s="13">
        <v>6183000</v>
      </c>
      <c r="J41" s="13">
        <v>6976700</v>
      </c>
      <c r="K41" s="13">
        <v>7549600</v>
      </c>
    </row>
    <row r="42" spans="2:11" x14ac:dyDescent="0.2">
      <c r="C42" s="11" t="s">
        <v>50</v>
      </c>
      <c r="D42" s="13">
        <v>4768100</v>
      </c>
      <c r="E42" s="13">
        <v>61500</v>
      </c>
      <c r="F42" s="13">
        <v>200900</v>
      </c>
      <c r="G42" s="13">
        <v>2772600</v>
      </c>
      <c r="H42" s="13">
        <v>2014800</v>
      </c>
      <c r="I42" s="13">
        <v>1690800</v>
      </c>
      <c r="J42" s="13">
        <v>2729700</v>
      </c>
      <c r="K42" s="13">
        <v>3475100</v>
      </c>
    </row>
    <row r="43" spans="2:11" x14ac:dyDescent="0.2">
      <c r="C43" s="11" t="s">
        <v>51</v>
      </c>
      <c r="D43" s="13">
        <v>829500</v>
      </c>
      <c r="E43" s="13">
        <v>1250500</v>
      </c>
      <c r="F43" s="13">
        <v>1332200</v>
      </c>
      <c r="G43" s="13">
        <v>959700</v>
      </c>
      <c r="H43" s="13">
        <v>1112900</v>
      </c>
      <c r="I43" s="13">
        <v>1446400</v>
      </c>
      <c r="J43" s="13">
        <v>728900</v>
      </c>
      <c r="K43" s="13">
        <v>984700</v>
      </c>
    </row>
    <row r="44" spans="2:11" x14ac:dyDescent="0.2">
      <c r="C44" s="11" t="s">
        <v>52</v>
      </c>
      <c r="D44" s="13">
        <v>3400</v>
      </c>
      <c r="E44" s="13">
        <v>3200</v>
      </c>
      <c r="F44" s="13">
        <v>3300</v>
      </c>
      <c r="G44" s="13">
        <v>3400</v>
      </c>
      <c r="H44" s="13">
        <v>4100</v>
      </c>
      <c r="I44" s="13">
        <v>4300</v>
      </c>
      <c r="J44" s="13">
        <v>4500</v>
      </c>
      <c r="K44" s="13">
        <v>4400</v>
      </c>
    </row>
    <row r="45" spans="2:11" x14ac:dyDescent="0.2">
      <c r="C45" s="11" t="s">
        <v>53</v>
      </c>
      <c r="D45" s="13">
        <v>1298200</v>
      </c>
      <c r="E45" s="13">
        <v>1306500</v>
      </c>
      <c r="F45" s="13">
        <v>1330800</v>
      </c>
      <c r="G45" s="13">
        <v>1283500</v>
      </c>
      <c r="H45" s="13">
        <v>1107200</v>
      </c>
      <c r="I45" s="13">
        <v>1076900</v>
      </c>
      <c r="J45" s="13">
        <v>1122200</v>
      </c>
      <c r="K45" s="13">
        <v>984800</v>
      </c>
    </row>
    <row r="46" spans="2:11" x14ac:dyDescent="0.2">
      <c r="C46" s="11" t="s">
        <v>54</v>
      </c>
      <c r="D46" s="13">
        <v>17296500</v>
      </c>
      <c r="E46" s="13">
        <v>12712700</v>
      </c>
      <c r="F46" s="13">
        <v>14911000</v>
      </c>
      <c r="G46" s="13">
        <v>19864200</v>
      </c>
      <c r="H46" s="13">
        <v>14878600</v>
      </c>
      <c r="I46" s="13">
        <v>16887600</v>
      </c>
      <c r="J46" s="13">
        <v>18365300</v>
      </c>
      <c r="K46" s="13">
        <v>23127600</v>
      </c>
    </row>
    <row r="47" spans="2:11" x14ac:dyDescent="0.2">
      <c r="C47" s="11" t="s">
        <v>55</v>
      </c>
      <c r="D47" s="13">
        <v>19991800</v>
      </c>
      <c r="E47" s="13">
        <v>21678300</v>
      </c>
      <c r="F47" s="13">
        <v>23844700</v>
      </c>
      <c r="G47" s="13">
        <v>21948600</v>
      </c>
      <c r="H47" s="13">
        <v>20299200</v>
      </c>
      <c r="I47" s="13">
        <v>21047500</v>
      </c>
      <c r="J47" s="13">
        <v>22479000</v>
      </c>
      <c r="K47" s="13">
        <v>21685200</v>
      </c>
    </row>
    <row r="48" spans="2:11" x14ac:dyDescent="0.2">
      <c r="C48" s="11" t="s">
        <v>56</v>
      </c>
      <c r="D48" s="13">
        <v>4057900</v>
      </c>
      <c r="E48" s="13">
        <v>3728200</v>
      </c>
      <c r="F48" s="13">
        <v>3824200</v>
      </c>
      <c r="G48" s="13">
        <v>3936900</v>
      </c>
      <c r="H48" s="13">
        <v>3910600</v>
      </c>
      <c r="I48" s="13">
        <v>3832800</v>
      </c>
      <c r="J48" s="13">
        <v>3844500</v>
      </c>
      <c r="K48" s="13">
        <v>3654300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624700</v>
      </c>
      <c r="E52" s="13">
        <v>552800</v>
      </c>
      <c r="F52" s="13">
        <v>628300</v>
      </c>
      <c r="G52" s="13">
        <v>423400</v>
      </c>
      <c r="H52" s="13">
        <v>428900</v>
      </c>
      <c r="I52" s="13">
        <v>402100</v>
      </c>
      <c r="J52" s="13">
        <v>552100</v>
      </c>
      <c r="K52" s="13">
        <v>391500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129585000</v>
      </c>
      <c r="E54" s="13">
        <v>120947500</v>
      </c>
      <c r="F54" s="13">
        <v>125469900</v>
      </c>
      <c r="G54" s="13">
        <v>127482000</v>
      </c>
      <c r="H54" s="13">
        <v>119705600</v>
      </c>
      <c r="I54" s="13">
        <v>120230900</v>
      </c>
      <c r="J54" s="13">
        <v>121864700</v>
      </c>
      <c r="K54" s="13">
        <v>120139000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90413900</v>
      </c>
      <c r="E57" s="13">
        <v>85391100</v>
      </c>
      <c r="F57" s="13">
        <v>89623200</v>
      </c>
      <c r="G57" s="13">
        <v>89093200</v>
      </c>
      <c r="H57" s="13">
        <v>83953500</v>
      </c>
      <c r="I57" s="13">
        <v>83316400</v>
      </c>
      <c r="J57" s="13">
        <v>84338300</v>
      </c>
      <c r="K57" s="13">
        <v>84564900</v>
      </c>
    </row>
    <row r="58" spans="3:11" x14ac:dyDescent="0.2">
      <c r="C58" s="11" t="s">
        <v>66</v>
      </c>
      <c r="D58" s="13">
        <v>7246200</v>
      </c>
      <c r="E58" s="13">
        <v>7965300</v>
      </c>
      <c r="F58" s="13">
        <v>7133200</v>
      </c>
      <c r="G58" s="13">
        <v>7351200</v>
      </c>
      <c r="H58" s="13">
        <v>6189700</v>
      </c>
      <c r="I58" s="13">
        <v>7554800</v>
      </c>
      <c r="J58" s="13">
        <v>403600</v>
      </c>
      <c r="K58" s="13">
        <v>5205000</v>
      </c>
    </row>
    <row r="59" spans="3:11" x14ac:dyDescent="0.2">
      <c r="C59" s="11" t="s">
        <v>67</v>
      </c>
      <c r="D59" s="13">
        <v>2134300</v>
      </c>
      <c r="E59" s="13">
        <v>1991400</v>
      </c>
      <c r="F59" s="13">
        <v>2375400</v>
      </c>
      <c r="G59" s="13">
        <v>2832500</v>
      </c>
      <c r="H59" s="13">
        <v>1824400</v>
      </c>
      <c r="I59" s="13">
        <v>1794200</v>
      </c>
      <c r="J59" s="13">
        <v>4305400</v>
      </c>
      <c r="K59" s="13">
        <v>2299500</v>
      </c>
    </row>
    <row r="60" spans="3:11" x14ac:dyDescent="0.2">
      <c r="C60" s="11" t="s">
        <v>68</v>
      </c>
      <c r="D60" s="13">
        <v>100521900</v>
      </c>
      <c r="E60" s="13">
        <v>95832400</v>
      </c>
      <c r="F60" s="13">
        <v>100334400</v>
      </c>
      <c r="G60" s="13">
        <v>100052000</v>
      </c>
      <c r="H60" s="13">
        <v>92621600</v>
      </c>
      <c r="I60" s="13">
        <v>93175300</v>
      </c>
      <c r="J60" s="13">
        <v>90279600</v>
      </c>
      <c r="K60" s="13">
        <v>92868300</v>
      </c>
    </row>
    <row r="61" spans="3:11" x14ac:dyDescent="0.2">
      <c r="C61" s="11" t="s">
        <v>69</v>
      </c>
      <c r="D61" s="13">
        <v>4329800</v>
      </c>
      <c r="E61" s="13">
        <v>3318700</v>
      </c>
      <c r="F61" s="13">
        <v>4066000</v>
      </c>
      <c r="G61" s="13">
        <v>3913000</v>
      </c>
      <c r="H61" s="13">
        <v>3770600</v>
      </c>
      <c r="I61" s="13">
        <v>3909000</v>
      </c>
      <c r="J61" s="13">
        <v>10081600</v>
      </c>
      <c r="K61" s="13">
        <v>5113500</v>
      </c>
    </row>
    <row r="62" spans="3:11" x14ac:dyDescent="0.2">
      <c r="C62" s="11" t="s">
        <v>70</v>
      </c>
      <c r="D62" s="13">
        <v>2536400</v>
      </c>
      <c r="E62" s="13">
        <v>2329500</v>
      </c>
      <c r="F62" s="13">
        <v>2000700</v>
      </c>
      <c r="G62" s="13">
        <v>2555100</v>
      </c>
      <c r="H62" s="13">
        <v>2682400</v>
      </c>
      <c r="I62" s="13">
        <v>2764300</v>
      </c>
      <c r="J62" s="13">
        <v>2488100</v>
      </c>
      <c r="K62" s="13">
        <v>2259500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107823200</v>
      </c>
      <c r="E66" s="13">
        <v>101880300</v>
      </c>
      <c r="F66" s="13">
        <v>106615500</v>
      </c>
      <c r="G66" s="13">
        <v>106950500</v>
      </c>
      <c r="H66" s="13">
        <v>99568900</v>
      </c>
      <c r="I66" s="13">
        <v>100350000</v>
      </c>
      <c r="J66" s="13">
        <v>102849300</v>
      </c>
      <c r="K66" s="13">
        <v>100601700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14751700</v>
      </c>
      <c r="E72" s="13">
        <v>12721100</v>
      </c>
      <c r="F72" s="13">
        <v>12247600</v>
      </c>
      <c r="G72" s="13">
        <v>13864800</v>
      </c>
      <c r="H72" s="13">
        <v>13591300</v>
      </c>
      <c r="I72" s="13">
        <v>13034500</v>
      </c>
      <c r="J72" s="13">
        <v>12151900</v>
      </c>
      <c r="K72" s="13">
        <v>12954500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21359300</v>
      </c>
      <c r="E76" s="13">
        <v>18710400</v>
      </c>
      <c r="F76" s="13">
        <v>18482100</v>
      </c>
      <c r="G76" s="13">
        <v>20200000</v>
      </c>
      <c r="H76" s="13">
        <v>19817800</v>
      </c>
      <c r="I76" s="13">
        <v>19549700</v>
      </c>
      <c r="J76" s="13">
        <v>18690000</v>
      </c>
      <c r="K76" s="13">
        <v>19273200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52900</v>
      </c>
      <c r="F83" s="13">
        <v>72600</v>
      </c>
      <c r="G83" s="13">
        <v>43100</v>
      </c>
      <c r="H83" s="13">
        <v>90300</v>
      </c>
      <c r="I83" s="13">
        <v>50300</v>
      </c>
      <c r="J83" s="13">
        <v>57100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2690600</v>
      </c>
      <c r="E89" s="13">
        <v>-2755300</v>
      </c>
      <c r="F89" s="13">
        <v>-283200</v>
      </c>
      <c r="G89" s="13">
        <v>28500</v>
      </c>
      <c r="H89" s="13">
        <v>-4018700</v>
      </c>
      <c r="I89" s="13">
        <v>-1463800</v>
      </c>
      <c r="J89" s="13">
        <v>1716000</v>
      </c>
      <c r="K89" s="13">
        <v>-4381500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-128400</v>
      </c>
      <c r="E91" s="13">
        <v>-112400</v>
      </c>
      <c r="F91" s="13">
        <v>-114700</v>
      </c>
      <c r="G91" s="13">
        <v>-89700</v>
      </c>
      <c r="H91" s="13">
        <v>-219600</v>
      </c>
      <c r="I91" s="13">
        <v>-53000</v>
      </c>
      <c r="J91" s="13">
        <v>-173900</v>
      </c>
      <c r="K91" s="13">
        <v>-180100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2516200</v>
      </c>
      <c r="E94" s="13">
        <v>1383700</v>
      </c>
      <c r="F94" s="13">
        <v>-1551800</v>
      </c>
      <c r="G94" s="13">
        <v>-1605600</v>
      </c>
      <c r="H94" s="13">
        <v>-23100</v>
      </c>
      <c r="I94" s="13">
        <v>1204600</v>
      </c>
      <c r="J94" s="13">
        <v>136000</v>
      </c>
      <c r="K94" s="13">
        <v>-693800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3034300</v>
      </c>
      <c r="G96" s="13">
        <v>0</v>
      </c>
      <c r="H96" s="13">
        <v>0</v>
      </c>
      <c r="I96" s="13">
        <v>0</v>
      </c>
      <c r="J96" s="13">
        <v>2907600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-2082200</v>
      </c>
      <c r="E100" s="13">
        <v>-792700</v>
      </c>
      <c r="F100" s="13">
        <v>-101700</v>
      </c>
      <c r="G100" s="13">
        <v>5637500</v>
      </c>
      <c r="H100" s="13">
        <v>2275600</v>
      </c>
      <c r="I100" s="13">
        <v>-588400</v>
      </c>
      <c r="J100" s="13">
        <v>-6668200</v>
      </c>
      <c r="K100" s="13">
        <v>11994100</v>
      </c>
    </row>
    <row r="101" spans="3:11" x14ac:dyDescent="0.2">
      <c r="C101" s="11" t="s">
        <v>19</v>
      </c>
      <c r="D101" s="13">
        <v>2500</v>
      </c>
      <c r="E101" s="13">
        <v>3800</v>
      </c>
      <c r="F101" s="13">
        <v>-3800</v>
      </c>
      <c r="G101" s="13">
        <v>-25700</v>
      </c>
      <c r="H101" s="13">
        <v>21200</v>
      </c>
      <c r="I101" s="13">
        <v>-9700</v>
      </c>
      <c r="J101" s="13">
        <v>13300</v>
      </c>
      <c r="K101" s="13">
        <v>-1700</v>
      </c>
    </row>
    <row r="102" spans="3:11" x14ac:dyDescent="0.2">
      <c r="C102" s="11" t="s">
        <v>20</v>
      </c>
      <c r="D102" s="13">
        <v>3123000</v>
      </c>
      <c r="E102" s="13">
        <v>-2165300</v>
      </c>
      <c r="F102" s="13">
        <v>-1935500</v>
      </c>
      <c r="G102" s="13">
        <v>4057700</v>
      </c>
      <c r="H102" s="13">
        <v>-1763700</v>
      </c>
      <c r="I102" s="13">
        <v>-843800</v>
      </c>
      <c r="J102" s="13">
        <v>-4820100</v>
      </c>
      <c r="K102" s="13">
        <v>6893000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5800</v>
      </c>
      <c r="E8" s="13">
        <v>5200</v>
      </c>
      <c r="F8" s="13">
        <v>5100</v>
      </c>
      <c r="G8" s="13">
        <v>5000</v>
      </c>
      <c r="H8" s="13">
        <v>5000</v>
      </c>
      <c r="I8" s="13">
        <v>5100</v>
      </c>
      <c r="J8" s="13">
        <v>5500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</v>
      </c>
      <c r="E10" s="13">
        <v>5200</v>
      </c>
      <c r="F10" s="13">
        <v>5100</v>
      </c>
      <c r="G10" s="13">
        <v>5000</v>
      </c>
      <c r="H10" s="13">
        <v>5000</v>
      </c>
      <c r="I10" s="13">
        <v>5100</v>
      </c>
      <c r="J10" s="13">
        <v>5500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3300</v>
      </c>
      <c r="G17" s="13">
        <v>3400</v>
      </c>
      <c r="H17" s="13">
        <v>3400</v>
      </c>
      <c r="I17" s="13">
        <v>3300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2400</v>
      </c>
      <c r="E18" s="13">
        <v>1800</v>
      </c>
      <c r="F18" s="13">
        <v>1800</v>
      </c>
      <c r="G18" s="13">
        <v>1600</v>
      </c>
      <c r="H18" s="13">
        <v>1700</v>
      </c>
      <c r="I18" s="13">
        <v>1900</v>
      </c>
      <c r="J18" s="13">
        <v>2300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1800</v>
      </c>
      <c r="F21" s="13">
        <v>1900</v>
      </c>
      <c r="G21" s="13">
        <v>1700</v>
      </c>
      <c r="H21" s="13">
        <v>1700</v>
      </c>
      <c r="I21" s="13">
        <v>1900</v>
      </c>
      <c r="J21" s="13">
        <v>2400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1800</v>
      </c>
      <c r="F23" s="13">
        <v>1800</v>
      </c>
      <c r="G23" s="13">
        <v>1600</v>
      </c>
      <c r="H23" s="13">
        <v>1700</v>
      </c>
      <c r="I23" s="13">
        <v>1900</v>
      </c>
      <c r="J23" s="13">
        <v>2300</v>
      </c>
      <c r="K23" s="13">
        <v>2400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400</v>
      </c>
      <c r="H24" s="13">
        <v>400</v>
      </c>
      <c r="I24" s="13">
        <v>300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1400</v>
      </c>
      <c r="F26" s="13">
        <v>1400</v>
      </c>
      <c r="G26" s="13">
        <v>1300</v>
      </c>
      <c r="H26" s="13">
        <v>1300</v>
      </c>
      <c r="I26" s="13">
        <v>1600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1800</v>
      </c>
      <c r="E27" s="13">
        <v>1400</v>
      </c>
      <c r="F27" s="13">
        <v>1400</v>
      </c>
      <c r="G27" s="13">
        <v>1300</v>
      </c>
      <c r="H27" s="13">
        <v>1300</v>
      </c>
      <c r="I27" s="13">
        <v>1600</v>
      </c>
      <c r="J27" s="13">
        <v>1800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1400</v>
      </c>
      <c r="F33" s="13">
        <v>1400</v>
      </c>
      <c r="G33" s="13">
        <v>1300</v>
      </c>
      <c r="H33" s="13">
        <v>1300</v>
      </c>
      <c r="I33" s="13">
        <v>1600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1400</v>
      </c>
      <c r="F35" s="13">
        <v>1400</v>
      </c>
      <c r="G35" s="13">
        <v>1300</v>
      </c>
      <c r="H35" s="13">
        <v>1300</v>
      </c>
      <c r="I35" s="13">
        <v>1600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25400</v>
      </c>
      <c r="I41" s="13">
        <v>22000</v>
      </c>
      <c r="J41" s="13">
        <v>27800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1900</v>
      </c>
      <c r="I45" s="13">
        <v>1800</v>
      </c>
      <c r="J45" s="13">
        <v>2100</v>
      </c>
      <c r="K45" s="13">
        <v>1800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30100</v>
      </c>
      <c r="I46" s="13">
        <v>25100</v>
      </c>
      <c r="J46" s="13">
        <v>30800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255700</v>
      </c>
      <c r="I47" s="13">
        <v>267400</v>
      </c>
      <c r="J47" s="13">
        <v>271200</v>
      </c>
      <c r="K47" s="13">
        <v>269400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17200</v>
      </c>
      <c r="I48" s="13">
        <v>17300</v>
      </c>
      <c r="J48" s="13">
        <v>17400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7800</v>
      </c>
      <c r="I52" s="13">
        <v>7400</v>
      </c>
      <c r="J52" s="13">
        <v>7300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648400</v>
      </c>
      <c r="I54" s="13">
        <v>647400</v>
      </c>
      <c r="J54" s="13">
        <v>653300</v>
      </c>
      <c r="K54" s="13">
        <v>630100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564800</v>
      </c>
      <c r="I57" s="13">
        <v>587600</v>
      </c>
      <c r="J57" s="13">
        <v>598700</v>
      </c>
      <c r="K57" s="13">
        <v>578100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25000</v>
      </c>
      <c r="I58" s="13">
        <v>0</v>
      </c>
      <c r="J58" s="13">
        <v>1200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590300</v>
      </c>
      <c r="I60" s="13">
        <v>588000</v>
      </c>
      <c r="J60" s="13">
        <v>599900</v>
      </c>
      <c r="K60" s="13">
        <v>578100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13100</v>
      </c>
      <c r="I61" s="13">
        <v>13300</v>
      </c>
      <c r="J61" s="13">
        <v>12300</v>
      </c>
      <c r="K61" s="13">
        <v>13600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2400</v>
      </c>
      <c r="I62" s="13">
        <v>2600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605800</v>
      </c>
      <c r="I66" s="13">
        <v>603900</v>
      </c>
      <c r="J66" s="13">
        <v>614500</v>
      </c>
      <c r="K66" s="13">
        <v>594100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15000</v>
      </c>
      <c r="I72" s="13">
        <v>14600</v>
      </c>
      <c r="J72" s="13">
        <v>14000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42600</v>
      </c>
      <c r="H76" s="13">
        <v>42600</v>
      </c>
      <c r="I76" s="13">
        <v>43500</v>
      </c>
      <c r="J76" s="13">
        <v>38800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1800</v>
      </c>
      <c r="E81" s="13">
        <v>1400</v>
      </c>
      <c r="F81" s="13">
        <v>1400</v>
      </c>
      <c r="G81" s="13">
        <v>1300</v>
      </c>
      <c r="H81" s="13">
        <v>1300</v>
      </c>
      <c r="I81" s="13">
        <v>1600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500</v>
      </c>
      <c r="I89" s="13">
        <v>1700</v>
      </c>
      <c r="J89" s="13">
        <v>1800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1700</v>
      </c>
      <c r="I94" s="13">
        <v>4500</v>
      </c>
      <c r="J94" s="13">
        <v>-2700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1200</v>
      </c>
      <c r="I100" s="13">
        <v>-12000</v>
      </c>
      <c r="J100" s="13">
        <v>19600</v>
      </c>
      <c r="K100" s="13">
        <v>-20600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3400</v>
      </c>
      <c r="I102" s="13">
        <v>-5800</v>
      </c>
      <c r="J102" s="13">
        <v>18700</v>
      </c>
      <c r="K102" s="13">
        <v>-33600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22500</v>
      </c>
      <c r="E8" s="13">
        <v>24900</v>
      </c>
      <c r="F8" s="13">
        <v>24200</v>
      </c>
      <c r="G8" s="13">
        <v>35500</v>
      </c>
      <c r="H8" s="13">
        <v>21300</v>
      </c>
      <c r="I8" s="13">
        <v>19300</v>
      </c>
      <c r="J8" s="13">
        <v>18400</v>
      </c>
      <c r="K8" s="13">
        <v>19400</v>
      </c>
    </row>
    <row r="9" spans="1:11" x14ac:dyDescent="0.2">
      <c r="C9" s="11" t="s">
        <v>22</v>
      </c>
      <c r="D9" s="13">
        <v>6700</v>
      </c>
      <c r="E9" s="13">
        <v>6900</v>
      </c>
      <c r="F9" s="13">
        <v>7000</v>
      </c>
      <c r="G9" s="13">
        <v>12000</v>
      </c>
      <c r="H9" s="13">
        <v>6800</v>
      </c>
      <c r="I9" s="13">
        <v>8500</v>
      </c>
      <c r="J9" s="13">
        <v>6500</v>
      </c>
      <c r="K9" s="13">
        <v>7300</v>
      </c>
    </row>
    <row r="10" spans="1:11" x14ac:dyDescent="0.2">
      <c r="C10" s="11" t="s">
        <v>23</v>
      </c>
      <c r="D10" s="13">
        <v>15900</v>
      </c>
      <c r="E10" s="13">
        <v>18100</v>
      </c>
      <c r="F10" s="13">
        <v>17200</v>
      </c>
      <c r="G10" s="13">
        <v>23500</v>
      </c>
      <c r="H10" s="13">
        <v>14500</v>
      </c>
      <c r="I10" s="13">
        <v>10800</v>
      </c>
      <c r="J10" s="13">
        <v>11900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100</v>
      </c>
      <c r="H12" s="13">
        <v>100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-2000</v>
      </c>
    </row>
    <row r="15" spans="1:11" x14ac:dyDescent="0.2">
      <c r="C15" s="11" t="s">
        <v>28</v>
      </c>
      <c r="D15" s="13">
        <v>11100</v>
      </c>
      <c r="E15" s="13">
        <v>11300</v>
      </c>
      <c r="F15" s="13">
        <v>11200</v>
      </c>
      <c r="G15" s="13">
        <v>10700</v>
      </c>
      <c r="H15" s="13">
        <v>11300</v>
      </c>
      <c r="I15" s="13">
        <v>11800</v>
      </c>
      <c r="J15" s="13">
        <v>9700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36700</v>
      </c>
      <c r="F17" s="13">
        <v>37500</v>
      </c>
      <c r="G17" s="13">
        <v>40200</v>
      </c>
      <c r="H17" s="13">
        <v>35800</v>
      </c>
      <c r="I17" s="13">
        <v>39200</v>
      </c>
      <c r="J17" s="13">
        <v>35300</v>
      </c>
      <c r="K17" s="13">
        <v>37700</v>
      </c>
    </row>
    <row r="18" spans="3:11" x14ac:dyDescent="0.2">
      <c r="C18" s="11" t="s">
        <v>30</v>
      </c>
      <c r="D18" s="13">
        <v>-13200</v>
      </c>
      <c r="E18" s="13">
        <v>-11700</v>
      </c>
      <c r="F18" s="13">
        <v>-13300</v>
      </c>
      <c r="G18" s="13">
        <v>-4600</v>
      </c>
      <c r="H18" s="13">
        <v>-14500</v>
      </c>
      <c r="I18" s="13">
        <v>-19900</v>
      </c>
      <c r="J18" s="13">
        <v>-16900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-5300</v>
      </c>
      <c r="F20" s="13">
        <v>300</v>
      </c>
      <c r="G20" s="13">
        <v>-4300</v>
      </c>
      <c r="H20" s="13">
        <v>-17300</v>
      </c>
      <c r="I20" s="13">
        <v>11900</v>
      </c>
      <c r="J20" s="13">
        <v>-1100</v>
      </c>
      <c r="K20" s="13">
        <v>-2700</v>
      </c>
    </row>
    <row r="21" spans="3:11" x14ac:dyDescent="0.2">
      <c r="C21" s="11" t="s">
        <v>33</v>
      </c>
      <c r="D21" s="13">
        <v>1400</v>
      </c>
      <c r="E21" s="13">
        <v>4800</v>
      </c>
      <c r="F21" s="13">
        <v>-2300</v>
      </c>
      <c r="G21" s="13">
        <v>10300</v>
      </c>
      <c r="H21" s="13">
        <v>14100</v>
      </c>
      <c r="I21" s="13">
        <v>-20100</v>
      </c>
      <c r="J21" s="13">
        <v>-6100</v>
      </c>
      <c r="K21" s="13">
        <v>-6100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2600</v>
      </c>
      <c r="G22" s="13">
        <v>2700</v>
      </c>
      <c r="H22" s="13">
        <v>2500</v>
      </c>
      <c r="I22" s="13">
        <v>2200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-12600</v>
      </c>
      <c r="E23" s="13">
        <v>-9100</v>
      </c>
      <c r="F23" s="13">
        <v>-15700</v>
      </c>
      <c r="G23" s="13">
        <v>-3400</v>
      </c>
      <c r="H23" s="13">
        <v>800</v>
      </c>
      <c r="I23" s="13">
        <v>-33400</v>
      </c>
      <c r="J23" s="13">
        <v>-17200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400</v>
      </c>
      <c r="H24" s="13">
        <v>100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-9400</v>
      </c>
      <c r="F26" s="13">
        <v>-15800</v>
      </c>
      <c r="G26" s="13">
        <v>-3800</v>
      </c>
      <c r="H26" s="13">
        <v>700</v>
      </c>
      <c r="I26" s="13">
        <v>-33400</v>
      </c>
      <c r="J26" s="13">
        <v>-17300</v>
      </c>
      <c r="K26" s="13">
        <v>-14800</v>
      </c>
    </row>
    <row r="27" spans="3:11" x14ac:dyDescent="0.2">
      <c r="C27" s="11" t="s">
        <v>38</v>
      </c>
      <c r="D27" s="13">
        <v>-12600</v>
      </c>
      <c r="E27" s="13">
        <v>-9400</v>
      </c>
      <c r="F27" s="13">
        <v>-15800</v>
      </c>
      <c r="G27" s="13">
        <v>-3800</v>
      </c>
      <c r="H27" s="13">
        <v>700</v>
      </c>
      <c r="I27" s="13">
        <v>-33400</v>
      </c>
      <c r="J27" s="13">
        <v>-17300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5300</v>
      </c>
      <c r="F32" s="13">
        <v>-300</v>
      </c>
      <c r="G32" s="13">
        <v>4300</v>
      </c>
      <c r="H32" s="13">
        <v>17300</v>
      </c>
      <c r="I32" s="13">
        <v>-11900</v>
      </c>
      <c r="J32" s="13">
        <v>1100</v>
      </c>
      <c r="K32" s="13">
        <v>2700</v>
      </c>
    </row>
    <row r="33" spans="2:11" x14ac:dyDescent="0.2">
      <c r="C33" s="11" t="s">
        <v>44</v>
      </c>
      <c r="D33" s="13">
        <v>-12600</v>
      </c>
      <c r="E33" s="13">
        <v>-9400</v>
      </c>
      <c r="F33" s="13">
        <v>-15800</v>
      </c>
      <c r="G33" s="13">
        <v>-3800</v>
      </c>
      <c r="H33" s="13">
        <v>700</v>
      </c>
      <c r="I33" s="13">
        <v>-33400</v>
      </c>
      <c r="J33" s="13">
        <v>-17300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-9400</v>
      </c>
      <c r="F35" s="13">
        <v>-15800</v>
      </c>
      <c r="G35" s="13">
        <v>-3800</v>
      </c>
      <c r="H35" s="13">
        <v>700</v>
      </c>
      <c r="I35" s="13">
        <v>-33400</v>
      </c>
      <c r="J35" s="13">
        <v>-17300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25600</v>
      </c>
      <c r="F41" s="13">
        <v>15000</v>
      </c>
      <c r="G41" s="13">
        <v>32800</v>
      </c>
      <c r="H41" s="13">
        <v>32100</v>
      </c>
      <c r="I41" s="13">
        <v>41100</v>
      </c>
      <c r="J41" s="13">
        <v>57000</v>
      </c>
      <c r="K41" s="13">
        <v>34200</v>
      </c>
    </row>
    <row r="42" spans="2:11" x14ac:dyDescent="0.2">
      <c r="C42" s="11" t="s">
        <v>50</v>
      </c>
      <c r="D42" s="13">
        <v>7100</v>
      </c>
      <c r="E42" s="13">
        <v>15700</v>
      </c>
      <c r="F42" s="13">
        <v>20400</v>
      </c>
      <c r="G42" s="13">
        <v>19700</v>
      </c>
      <c r="H42" s="13">
        <v>17500</v>
      </c>
      <c r="I42" s="13">
        <v>16600</v>
      </c>
      <c r="J42" s="13">
        <v>11800</v>
      </c>
      <c r="K42" s="13">
        <v>38000</v>
      </c>
    </row>
    <row r="43" spans="2:11" x14ac:dyDescent="0.2">
      <c r="C43" s="11" t="s">
        <v>51</v>
      </c>
      <c r="D43" s="13">
        <v>37000</v>
      </c>
      <c r="E43" s="13">
        <v>36400</v>
      </c>
      <c r="F43" s="13">
        <v>29700</v>
      </c>
      <c r="G43" s="13">
        <v>22300</v>
      </c>
      <c r="H43" s="13">
        <v>13800</v>
      </c>
      <c r="I43" s="13">
        <v>16000</v>
      </c>
      <c r="J43" s="13">
        <v>15500</v>
      </c>
      <c r="K43" s="13">
        <v>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106500</v>
      </c>
      <c r="E46" s="13">
        <v>82400</v>
      </c>
      <c r="F46" s="13">
        <v>69400</v>
      </c>
      <c r="G46" s="13">
        <v>79300</v>
      </c>
      <c r="H46" s="13">
        <v>70700</v>
      </c>
      <c r="I46" s="13">
        <v>79100</v>
      </c>
      <c r="J46" s="13">
        <v>91400</v>
      </c>
      <c r="K46" s="13">
        <v>88500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6200</v>
      </c>
      <c r="I47" s="13">
        <v>5900</v>
      </c>
      <c r="J47" s="13">
        <v>5800</v>
      </c>
      <c r="K47" s="13">
        <v>5300</v>
      </c>
    </row>
    <row r="48" spans="2:11" x14ac:dyDescent="0.2">
      <c r="C48" s="11" t="s">
        <v>56</v>
      </c>
      <c r="D48" s="13">
        <v>49500</v>
      </c>
      <c r="E48" s="13">
        <v>56700</v>
      </c>
      <c r="F48" s="13">
        <v>64400</v>
      </c>
      <c r="G48" s="13">
        <v>68700</v>
      </c>
      <c r="H48" s="13">
        <v>76300</v>
      </c>
      <c r="I48" s="13">
        <v>84200</v>
      </c>
      <c r="J48" s="13">
        <v>90700</v>
      </c>
      <c r="K48" s="13">
        <v>75200</v>
      </c>
    </row>
    <row r="49" spans="3:11" x14ac:dyDescent="0.2">
      <c r="C49" s="11" t="s">
        <v>57</v>
      </c>
      <c r="D49" s="13">
        <v>10300</v>
      </c>
      <c r="E49" s="13">
        <v>10500</v>
      </c>
      <c r="F49" s="13">
        <v>10600</v>
      </c>
      <c r="G49" s="13">
        <v>10800</v>
      </c>
      <c r="H49" s="13">
        <v>10900</v>
      </c>
      <c r="I49" s="13">
        <v>11000</v>
      </c>
      <c r="J49" s="13">
        <v>11200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72200</v>
      </c>
      <c r="F52" s="13">
        <v>62600</v>
      </c>
      <c r="G52" s="13">
        <v>56400</v>
      </c>
      <c r="H52" s="13">
        <v>45700</v>
      </c>
      <c r="I52" s="13">
        <v>44700</v>
      </c>
      <c r="J52" s="13">
        <v>40300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245500</v>
      </c>
      <c r="E54" s="13">
        <v>224300</v>
      </c>
      <c r="F54" s="13">
        <v>210100</v>
      </c>
      <c r="G54" s="13">
        <v>224100</v>
      </c>
      <c r="H54" s="13">
        <v>212800</v>
      </c>
      <c r="I54" s="13">
        <v>228100</v>
      </c>
      <c r="J54" s="13">
        <v>241200</v>
      </c>
      <c r="K54" s="13">
        <v>234100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11500</v>
      </c>
      <c r="F57" s="13">
        <v>13100</v>
      </c>
      <c r="G57" s="13">
        <v>2300</v>
      </c>
      <c r="H57" s="13">
        <v>10500</v>
      </c>
      <c r="I57" s="13">
        <v>10800</v>
      </c>
      <c r="J57" s="13">
        <v>10600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600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4800</v>
      </c>
      <c r="E59" s="13">
        <v>7900</v>
      </c>
      <c r="F59" s="13">
        <v>3000</v>
      </c>
      <c r="G59" s="13">
        <v>14800</v>
      </c>
      <c r="H59" s="13">
        <v>6900</v>
      </c>
      <c r="I59" s="13">
        <v>6300</v>
      </c>
      <c r="J59" s="13">
        <v>7400</v>
      </c>
      <c r="K59" s="13">
        <v>10800</v>
      </c>
    </row>
    <row r="60" spans="3:11" x14ac:dyDescent="0.2">
      <c r="C60" s="11" t="s">
        <v>68</v>
      </c>
      <c r="D60" s="13">
        <v>18800</v>
      </c>
      <c r="E60" s="13">
        <v>19700</v>
      </c>
      <c r="F60" s="13">
        <v>17300</v>
      </c>
      <c r="G60" s="13">
        <v>27500</v>
      </c>
      <c r="H60" s="13">
        <v>18700</v>
      </c>
      <c r="I60" s="13">
        <v>17400</v>
      </c>
      <c r="J60" s="13">
        <v>20900</v>
      </c>
      <c r="K60" s="13">
        <v>26900</v>
      </c>
    </row>
    <row r="61" spans="3:11" x14ac:dyDescent="0.2">
      <c r="C61" s="11" t="s">
        <v>69</v>
      </c>
      <c r="D61" s="13">
        <v>105500</v>
      </c>
      <c r="E61" s="13">
        <v>115100</v>
      </c>
      <c r="F61" s="13">
        <v>91700</v>
      </c>
      <c r="G61" s="13">
        <v>86500</v>
      </c>
      <c r="H61" s="13">
        <v>82800</v>
      </c>
      <c r="I61" s="13">
        <v>82500</v>
      </c>
      <c r="J61" s="13">
        <v>79400</v>
      </c>
      <c r="K61" s="13">
        <v>79400</v>
      </c>
    </row>
    <row r="62" spans="3:11" x14ac:dyDescent="0.2">
      <c r="C62" s="11" t="s">
        <v>70</v>
      </c>
      <c r="D62" s="13">
        <v>10300</v>
      </c>
      <c r="E62" s="13">
        <v>11700</v>
      </c>
      <c r="F62" s="13">
        <v>19400</v>
      </c>
      <c r="G62" s="13">
        <v>16700</v>
      </c>
      <c r="H62" s="13">
        <v>19100</v>
      </c>
      <c r="I62" s="13">
        <v>39400</v>
      </c>
      <c r="J62" s="13">
        <v>22000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135200</v>
      </c>
      <c r="E66" s="13">
        <v>147800</v>
      </c>
      <c r="F66" s="13">
        <v>128400</v>
      </c>
      <c r="G66" s="13">
        <v>130900</v>
      </c>
      <c r="H66" s="13">
        <v>120700</v>
      </c>
      <c r="I66" s="13">
        <v>139500</v>
      </c>
      <c r="J66" s="13">
        <v>122300</v>
      </c>
      <c r="K66" s="13">
        <v>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-636800</v>
      </c>
      <c r="E72" s="13">
        <v>-624200</v>
      </c>
      <c r="F72" s="13">
        <v>-614800</v>
      </c>
      <c r="G72" s="13">
        <v>-599000</v>
      </c>
      <c r="H72" s="13">
        <v>-595200</v>
      </c>
      <c r="I72" s="13">
        <v>-595900</v>
      </c>
      <c r="J72" s="13">
        <v>-562400</v>
      </c>
      <c r="K72" s="13">
        <v>-545100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76500</v>
      </c>
      <c r="F76" s="13">
        <v>81700</v>
      </c>
      <c r="G76" s="13">
        <v>93200</v>
      </c>
      <c r="H76" s="13">
        <v>92100</v>
      </c>
      <c r="I76" s="13">
        <v>88500</v>
      </c>
      <c r="J76" s="13">
        <v>118900</v>
      </c>
      <c r="K76" s="13">
        <v>121900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-12600</v>
      </c>
      <c r="E81" s="13">
        <v>-9400</v>
      </c>
      <c r="F81" s="13">
        <v>-15800</v>
      </c>
      <c r="G81" s="13">
        <v>-3800</v>
      </c>
      <c r="H81" s="13">
        <v>700</v>
      </c>
      <c r="I81" s="13">
        <v>-33400</v>
      </c>
      <c r="J81" s="13">
        <v>-17300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11800</v>
      </c>
      <c r="F83" s="13">
        <v>10000</v>
      </c>
      <c r="G83" s="13">
        <v>9800</v>
      </c>
      <c r="H83" s="13" t="s">
        <v>92</v>
      </c>
      <c r="I83" s="13">
        <v>9400</v>
      </c>
      <c r="J83" s="13">
        <v>7600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-1800</v>
      </c>
      <c r="F89" s="13">
        <v>-3800</v>
      </c>
      <c r="G89" s="13">
        <v>-1600</v>
      </c>
      <c r="H89" s="13">
        <v>-200</v>
      </c>
      <c r="I89" s="13">
        <v>1000</v>
      </c>
      <c r="J89" s="13">
        <v>-16600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-12900</v>
      </c>
      <c r="F91" s="13">
        <v>-14600</v>
      </c>
      <c r="G91" s="13">
        <v>-31400</v>
      </c>
      <c r="H91" s="13">
        <v>-7500</v>
      </c>
      <c r="I91" s="13">
        <v>-12600</v>
      </c>
      <c r="J91" s="13">
        <v>-15800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-7900</v>
      </c>
      <c r="F94" s="13">
        <v>-15100</v>
      </c>
      <c r="G94" s="13">
        <v>-300</v>
      </c>
      <c r="H94" s="13">
        <v>-8300</v>
      </c>
      <c r="I94" s="13">
        <v>-17200</v>
      </c>
      <c r="J94" s="13">
        <v>10500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21000</v>
      </c>
      <c r="F100" s="13">
        <v>900</v>
      </c>
      <c r="G100" s="13">
        <v>1400</v>
      </c>
      <c r="H100" s="13">
        <v>-500</v>
      </c>
      <c r="I100" s="13">
        <v>-700</v>
      </c>
      <c r="J100" s="13">
        <v>28900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30700</v>
      </c>
      <c r="E102" s="13">
        <v>11300</v>
      </c>
      <c r="F102" s="13">
        <v>-18100</v>
      </c>
      <c r="G102" s="13">
        <v>-500</v>
      </c>
      <c r="H102" s="13">
        <v>-9000</v>
      </c>
      <c r="I102" s="13">
        <v>-16900</v>
      </c>
      <c r="J102" s="13">
        <v>22800</v>
      </c>
      <c r="K102" s="13">
        <v>-3000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20200</v>
      </c>
      <c r="E8" s="13">
        <v>20300</v>
      </c>
      <c r="F8" s="13">
        <v>18200</v>
      </c>
      <c r="G8" s="13">
        <v>16300</v>
      </c>
      <c r="H8" s="13">
        <v>20100</v>
      </c>
      <c r="I8" s="13">
        <v>19000</v>
      </c>
      <c r="J8" s="13">
        <v>18700</v>
      </c>
      <c r="K8" s="13">
        <v>20300</v>
      </c>
    </row>
    <row r="9" spans="1:11" x14ac:dyDescent="0.2">
      <c r="C9" s="11" t="s">
        <v>22</v>
      </c>
      <c r="D9" s="13">
        <v>12300</v>
      </c>
      <c r="E9" s="13">
        <v>12700</v>
      </c>
      <c r="F9" s="13">
        <v>11900</v>
      </c>
      <c r="G9" s="13">
        <v>10600</v>
      </c>
      <c r="H9" s="13">
        <v>13700</v>
      </c>
      <c r="I9" s="13">
        <v>13800</v>
      </c>
      <c r="J9" s="13">
        <v>13800</v>
      </c>
      <c r="K9" s="13">
        <v>15700</v>
      </c>
    </row>
    <row r="10" spans="1:11" x14ac:dyDescent="0.2">
      <c r="C10" s="11" t="s">
        <v>23</v>
      </c>
      <c r="D10" s="13">
        <v>7800</v>
      </c>
      <c r="E10" s="13">
        <v>7500</v>
      </c>
      <c r="F10" s="13">
        <v>6300</v>
      </c>
      <c r="G10" s="13">
        <v>5700</v>
      </c>
      <c r="H10" s="13">
        <v>6400</v>
      </c>
      <c r="I10" s="13">
        <v>5200</v>
      </c>
      <c r="J10" s="13">
        <v>4900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2100</v>
      </c>
      <c r="G12" s="13">
        <v>1800</v>
      </c>
      <c r="H12" s="13">
        <v>2500</v>
      </c>
      <c r="I12" s="13">
        <v>2600</v>
      </c>
      <c r="J12" s="13">
        <v>2400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-100</v>
      </c>
      <c r="H14" s="13">
        <v>300</v>
      </c>
      <c r="I14" s="13">
        <v>400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18200</v>
      </c>
      <c r="F17" s="13">
        <v>17200</v>
      </c>
      <c r="G17" s="13">
        <v>15900</v>
      </c>
      <c r="H17" s="13">
        <v>19500</v>
      </c>
      <c r="I17" s="13">
        <v>19800</v>
      </c>
      <c r="J17" s="13">
        <v>19700</v>
      </c>
      <c r="K17" s="13">
        <v>21000</v>
      </c>
    </row>
    <row r="18" spans="3:11" x14ac:dyDescent="0.2">
      <c r="C18" s="11" t="s">
        <v>30</v>
      </c>
      <c r="D18" s="13">
        <v>2600</v>
      </c>
      <c r="E18" s="13">
        <v>2000</v>
      </c>
      <c r="F18" s="13">
        <v>1000</v>
      </c>
      <c r="G18" s="13">
        <v>400</v>
      </c>
      <c r="H18" s="13">
        <v>600</v>
      </c>
      <c r="I18" s="13">
        <v>-800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2400</v>
      </c>
      <c r="F21" s="13">
        <v>1400</v>
      </c>
      <c r="G21" s="13">
        <v>800</v>
      </c>
      <c r="H21" s="13">
        <v>1000</v>
      </c>
      <c r="I21" s="13">
        <v>-400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1900</v>
      </c>
      <c r="F23" s="13">
        <v>700</v>
      </c>
      <c r="G23" s="13">
        <v>300</v>
      </c>
      <c r="H23" s="13">
        <v>100</v>
      </c>
      <c r="I23" s="13">
        <v>-1300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1700</v>
      </c>
      <c r="F26" s="13">
        <v>700</v>
      </c>
      <c r="G26" s="13">
        <v>300</v>
      </c>
      <c r="H26" s="13">
        <v>100</v>
      </c>
      <c r="I26" s="13">
        <v>-1300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2400</v>
      </c>
      <c r="E27" s="13">
        <v>1700</v>
      </c>
      <c r="F27" s="13">
        <v>700</v>
      </c>
      <c r="G27" s="13">
        <v>300</v>
      </c>
      <c r="H27" s="13">
        <v>100</v>
      </c>
      <c r="I27" s="13">
        <v>-1300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1700</v>
      </c>
      <c r="F33" s="13">
        <v>700</v>
      </c>
      <c r="G33" s="13">
        <v>300</v>
      </c>
      <c r="H33" s="13">
        <v>100</v>
      </c>
      <c r="I33" s="13">
        <v>-1300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1700</v>
      </c>
      <c r="F35" s="13">
        <v>700</v>
      </c>
      <c r="G35" s="13">
        <v>300</v>
      </c>
      <c r="H35" s="13">
        <v>100</v>
      </c>
      <c r="I35" s="13">
        <v>-1300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</v>
      </c>
      <c r="F41" s="13">
        <v>3300</v>
      </c>
      <c r="G41" s="13">
        <v>3500</v>
      </c>
      <c r="H41" s="13">
        <v>4100</v>
      </c>
      <c r="I41" s="13">
        <v>2700</v>
      </c>
      <c r="J41" s="13">
        <v>2800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11500</v>
      </c>
      <c r="F43" s="13">
        <v>11500</v>
      </c>
      <c r="G43" s="13">
        <v>7900</v>
      </c>
      <c r="H43" s="13">
        <v>9100</v>
      </c>
      <c r="I43" s="13">
        <v>9200</v>
      </c>
      <c r="J43" s="13">
        <v>10800</v>
      </c>
      <c r="K43" s="13">
        <v>10600</v>
      </c>
    </row>
    <row r="44" spans="2:11" x14ac:dyDescent="0.2">
      <c r="C44" s="11" t="s">
        <v>52</v>
      </c>
      <c r="D44" s="13">
        <v>18700</v>
      </c>
      <c r="E44" s="13">
        <v>21600</v>
      </c>
      <c r="F44" s="13">
        <v>22500</v>
      </c>
      <c r="G44" s="13">
        <v>24000</v>
      </c>
      <c r="H44" s="13">
        <v>21600</v>
      </c>
      <c r="I44" s="13">
        <v>22900</v>
      </c>
      <c r="J44" s="13">
        <v>22800</v>
      </c>
      <c r="K44" s="13">
        <v>22100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34900</v>
      </c>
      <c r="E46" s="13">
        <v>37600</v>
      </c>
      <c r="F46" s="13">
        <v>39300</v>
      </c>
      <c r="G46" s="13">
        <v>37200</v>
      </c>
      <c r="H46" s="13">
        <v>36700</v>
      </c>
      <c r="I46" s="13">
        <v>36200</v>
      </c>
      <c r="J46" s="13">
        <v>37900</v>
      </c>
      <c r="K46" s="13">
        <v>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1000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6600</v>
      </c>
      <c r="G48" s="13">
        <v>6900</v>
      </c>
      <c r="H48" s="13">
        <v>7200</v>
      </c>
      <c r="I48" s="13">
        <v>6800</v>
      </c>
      <c r="J48" s="13">
        <v>7000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48900</v>
      </c>
      <c r="F54" s="13">
        <v>50600</v>
      </c>
      <c r="G54" s="13">
        <v>49400</v>
      </c>
      <c r="H54" s="13">
        <v>49100</v>
      </c>
      <c r="I54" s="13">
        <v>48500</v>
      </c>
      <c r="J54" s="13">
        <v>50800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8800</v>
      </c>
      <c r="F57" s="13">
        <v>9100</v>
      </c>
      <c r="G57" s="13">
        <v>9800</v>
      </c>
      <c r="H57" s="13">
        <v>11800</v>
      </c>
      <c r="I57" s="13">
        <v>12500</v>
      </c>
      <c r="J57" s="13">
        <v>14100</v>
      </c>
      <c r="K57" s="13">
        <v>12900</v>
      </c>
    </row>
    <row r="58" spans="3:11" x14ac:dyDescent="0.2">
      <c r="C58" s="11" t="s">
        <v>66</v>
      </c>
      <c r="D58" s="13">
        <v>600</v>
      </c>
      <c r="E58" s="13">
        <v>4200</v>
      </c>
      <c r="F58" s="13">
        <v>7900</v>
      </c>
      <c r="G58" s="13">
        <v>7100</v>
      </c>
      <c r="H58" s="13">
        <v>7100</v>
      </c>
      <c r="I58" s="13">
        <v>7100</v>
      </c>
      <c r="J58" s="13">
        <v>7700</v>
      </c>
      <c r="K58" s="13">
        <v>6600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2000</v>
      </c>
      <c r="G59" s="13">
        <v>1900</v>
      </c>
      <c r="H59" s="13">
        <v>1800</v>
      </c>
      <c r="I59" s="13">
        <v>1800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12200</v>
      </c>
      <c r="E60" s="13">
        <v>17300</v>
      </c>
      <c r="F60" s="13">
        <v>21000</v>
      </c>
      <c r="G60" s="13">
        <v>20400</v>
      </c>
      <c r="H60" s="13">
        <v>22900</v>
      </c>
      <c r="I60" s="13">
        <v>23800</v>
      </c>
      <c r="J60" s="13">
        <v>25400</v>
      </c>
      <c r="K60" s="13">
        <v>23000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1300</v>
      </c>
      <c r="H61" s="13">
        <v>1400</v>
      </c>
      <c r="I61" s="13">
        <v>1600</v>
      </c>
      <c r="J61" s="13">
        <v>1900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25500</v>
      </c>
      <c r="F66" s="13">
        <v>29100</v>
      </c>
      <c r="G66" s="13">
        <v>28100</v>
      </c>
      <c r="H66" s="13">
        <v>30500</v>
      </c>
      <c r="I66" s="13">
        <v>30600</v>
      </c>
      <c r="J66" s="13">
        <v>31800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-21900</v>
      </c>
      <c r="F72" s="13">
        <v>-23500</v>
      </c>
      <c r="G72" s="13">
        <v>-24200</v>
      </c>
      <c r="H72" s="13">
        <v>-24500</v>
      </c>
      <c r="I72" s="13">
        <v>-24600</v>
      </c>
      <c r="J72" s="13">
        <v>-23200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23400</v>
      </c>
      <c r="F76" s="13">
        <v>21500</v>
      </c>
      <c r="G76" s="13">
        <v>21300</v>
      </c>
      <c r="H76" s="13">
        <v>18600</v>
      </c>
      <c r="I76" s="13">
        <v>17800</v>
      </c>
      <c r="J76" s="13">
        <v>19000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2400</v>
      </c>
      <c r="E81" s="13">
        <v>1700</v>
      </c>
      <c r="F81" s="13">
        <v>700</v>
      </c>
      <c r="G81" s="13">
        <v>300</v>
      </c>
      <c r="H81" s="13">
        <v>100</v>
      </c>
      <c r="I81" s="13">
        <v>-1300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3700</v>
      </c>
      <c r="F89" s="13">
        <v>-800</v>
      </c>
      <c r="G89" s="13">
        <v>-2300</v>
      </c>
      <c r="H89" s="13">
        <v>2400</v>
      </c>
      <c r="I89" s="13">
        <v>1000</v>
      </c>
      <c r="J89" s="13">
        <v>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-300</v>
      </c>
      <c r="H91" s="13">
        <v>-900</v>
      </c>
      <c r="I91" s="13">
        <v>-300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-200</v>
      </c>
      <c r="G94" s="13">
        <v>-300</v>
      </c>
      <c r="H94" s="13">
        <v>-900</v>
      </c>
      <c r="I94" s="13">
        <v>-300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-3800</v>
      </c>
      <c r="F100" s="13">
        <v>800</v>
      </c>
      <c r="G100" s="13">
        <v>2000</v>
      </c>
      <c r="H100" s="13">
        <v>-100</v>
      </c>
      <c r="I100" s="13">
        <v>-800</v>
      </c>
      <c r="J100" s="13">
        <v>900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-300</v>
      </c>
      <c r="F102" s="13">
        <v>-200</v>
      </c>
      <c r="G102" s="13">
        <v>-600</v>
      </c>
      <c r="H102" s="13">
        <v>1400</v>
      </c>
      <c r="I102" s="13">
        <v>-100</v>
      </c>
      <c r="J102" s="13">
        <v>900</v>
      </c>
      <c r="K102" s="13">
        <v>-2100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247800</v>
      </c>
      <c r="E8" s="13">
        <v>230700</v>
      </c>
      <c r="F8" s="13">
        <v>226400</v>
      </c>
      <c r="G8" s="13">
        <v>215000</v>
      </c>
      <c r="H8" s="13">
        <v>209500</v>
      </c>
      <c r="I8" s="13">
        <v>223800</v>
      </c>
      <c r="J8" s="13">
        <v>224600</v>
      </c>
      <c r="K8" s="13">
        <v>230300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247800</v>
      </c>
      <c r="E10" s="13">
        <v>230700</v>
      </c>
      <c r="F10" s="13">
        <v>226400</v>
      </c>
      <c r="G10" s="13">
        <v>215000</v>
      </c>
      <c r="H10" s="13">
        <v>209500</v>
      </c>
      <c r="I10" s="13">
        <v>223800</v>
      </c>
      <c r="J10" s="13">
        <v>224600</v>
      </c>
      <c r="K10" s="13">
        <v>230300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100</v>
      </c>
      <c r="F15" s="13">
        <v>4300</v>
      </c>
      <c r="G15" s="13">
        <v>1200</v>
      </c>
      <c r="H15" s="13">
        <v>4700</v>
      </c>
      <c r="I15" s="13">
        <v>4500</v>
      </c>
      <c r="J15" s="13">
        <v>5800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149200</v>
      </c>
      <c r="F17" s="13">
        <v>145700</v>
      </c>
      <c r="G17" s="13">
        <v>147400</v>
      </c>
      <c r="H17" s="13">
        <v>139300</v>
      </c>
      <c r="I17" s="13">
        <v>137600</v>
      </c>
      <c r="J17" s="13">
        <v>144900</v>
      </c>
      <c r="K17" s="13">
        <v>142300</v>
      </c>
    </row>
    <row r="18" spans="3:11" x14ac:dyDescent="0.2">
      <c r="C18" s="11" t="s">
        <v>30</v>
      </c>
      <c r="D18" s="13">
        <v>90600</v>
      </c>
      <c r="E18" s="13">
        <v>81500</v>
      </c>
      <c r="F18" s="13">
        <v>80700</v>
      </c>
      <c r="G18" s="13">
        <v>67600</v>
      </c>
      <c r="H18" s="13">
        <v>70200</v>
      </c>
      <c r="I18" s="13">
        <v>86200</v>
      </c>
      <c r="J18" s="13">
        <v>79700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8500</v>
      </c>
      <c r="F20" s="13">
        <v>13500</v>
      </c>
      <c r="G20" s="13">
        <v>43500</v>
      </c>
      <c r="H20" s="13">
        <v>7800</v>
      </c>
      <c r="I20" s="13">
        <v>7600</v>
      </c>
      <c r="J20" s="13">
        <v>7900</v>
      </c>
      <c r="K20" s="13">
        <v>6200</v>
      </c>
    </row>
    <row r="21" spans="3:11" x14ac:dyDescent="0.2">
      <c r="C21" s="11" t="s">
        <v>33</v>
      </c>
      <c r="D21" s="13">
        <v>91300</v>
      </c>
      <c r="E21" s="13">
        <v>73100</v>
      </c>
      <c r="F21" s="13">
        <v>71500</v>
      </c>
      <c r="G21" s="13">
        <v>25400</v>
      </c>
      <c r="H21" s="13">
        <v>67100</v>
      </c>
      <c r="I21" s="13">
        <v>83200</v>
      </c>
      <c r="J21" s="13">
        <v>77700</v>
      </c>
      <c r="K21" s="13">
        <v>86600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83200</v>
      </c>
      <c r="E23" s="13">
        <v>73000</v>
      </c>
      <c r="F23" s="13">
        <v>67200</v>
      </c>
      <c r="G23" s="13">
        <v>24200</v>
      </c>
      <c r="H23" s="13">
        <v>62400</v>
      </c>
      <c r="I23" s="13">
        <v>78600</v>
      </c>
      <c r="J23" s="13">
        <v>71800</v>
      </c>
      <c r="K23" s="13">
        <v>81800</v>
      </c>
    </row>
    <row r="24" spans="3:11" x14ac:dyDescent="0.2">
      <c r="C24" s="11" t="s">
        <v>36</v>
      </c>
      <c r="D24" s="13">
        <v>21700</v>
      </c>
      <c r="E24" s="13">
        <v>19200</v>
      </c>
      <c r="F24" s="13">
        <v>19200</v>
      </c>
      <c r="G24" s="13">
        <v>3400</v>
      </c>
      <c r="H24" s="13">
        <v>15400</v>
      </c>
      <c r="I24" s="13">
        <v>20600</v>
      </c>
      <c r="J24" s="13">
        <v>19000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61500</v>
      </c>
      <c r="E26" s="13">
        <v>53700</v>
      </c>
      <c r="F26" s="13">
        <v>48000</v>
      </c>
      <c r="G26" s="13">
        <v>20800</v>
      </c>
      <c r="H26" s="13">
        <v>47000</v>
      </c>
      <c r="I26" s="13">
        <v>58000</v>
      </c>
      <c r="J26" s="13">
        <v>52900</v>
      </c>
      <c r="K26" s="13">
        <v>64200</v>
      </c>
    </row>
    <row r="27" spans="3:11" x14ac:dyDescent="0.2">
      <c r="C27" s="11" t="s">
        <v>38</v>
      </c>
      <c r="D27" s="13">
        <v>60600</v>
      </c>
      <c r="E27" s="13">
        <v>53000</v>
      </c>
      <c r="F27" s="13">
        <v>47300</v>
      </c>
      <c r="G27" s="13">
        <v>19600</v>
      </c>
      <c r="H27" s="13">
        <v>46300</v>
      </c>
      <c r="I27" s="13">
        <v>57100</v>
      </c>
      <c r="J27" s="13">
        <v>52100</v>
      </c>
      <c r="K27" s="13">
        <v>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-8500</v>
      </c>
      <c r="F32" s="13">
        <v>-13500</v>
      </c>
      <c r="G32" s="13">
        <v>-43500</v>
      </c>
      <c r="H32" s="13">
        <v>-7800</v>
      </c>
      <c r="I32" s="13">
        <v>-7600</v>
      </c>
      <c r="J32" s="13">
        <v>-7900</v>
      </c>
      <c r="K32" s="13">
        <v>-6200</v>
      </c>
    </row>
    <row r="33" spans="2:11" x14ac:dyDescent="0.2">
      <c r="C33" s="11" t="s">
        <v>44</v>
      </c>
      <c r="D33" s="13">
        <v>61500</v>
      </c>
      <c r="E33" s="13">
        <v>53700</v>
      </c>
      <c r="F33" s="13">
        <v>48000</v>
      </c>
      <c r="G33" s="13">
        <v>20800</v>
      </c>
      <c r="H33" s="13">
        <v>47000</v>
      </c>
      <c r="I33" s="13">
        <v>58000</v>
      </c>
      <c r="J33" s="13">
        <v>52900</v>
      </c>
      <c r="K33" s="13">
        <v>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</v>
      </c>
      <c r="E35" s="13">
        <v>53700</v>
      </c>
      <c r="F35" s="13">
        <v>48000</v>
      </c>
      <c r="G35" s="13">
        <v>20800</v>
      </c>
      <c r="H35" s="13">
        <v>47000</v>
      </c>
      <c r="I35" s="13">
        <v>58000</v>
      </c>
      <c r="J35" s="13">
        <v>52900</v>
      </c>
      <c r="K35" s="13">
        <v>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889900</v>
      </c>
      <c r="E41" s="13">
        <v>433500</v>
      </c>
      <c r="F41" s="13">
        <v>421200</v>
      </c>
      <c r="G41" s="13">
        <v>588300</v>
      </c>
      <c r="H41" s="13">
        <v>391900</v>
      </c>
      <c r="I41" s="13">
        <v>301200</v>
      </c>
      <c r="J41" s="13">
        <v>904000</v>
      </c>
      <c r="K41" s="13">
        <v>572600</v>
      </c>
    </row>
    <row r="42" spans="2:11" x14ac:dyDescent="0.2">
      <c r="C42" s="11" t="s">
        <v>50</v>
      </c>
      <c r="D42" s="13">
        <v>96500</v>
      </c>
      <c r="E42" s="13">
        <v>108100</v>
      </c>
      <c r="F42" s="13">
        <v>112200</v>
      </c>
      <c r="G42" s="13">
        <v>105700</v>
      </c>
      <c r="H42" s="13">
        <v>144500</v>
      </c>
      <c r="I42" s="13">
        <v>132600</v>
      </c>
      <c r="J42" s="13">
        <v>83200</v>
      </c>
      <c r="K42" s="13">
        <v>88700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5300</v>
      </c>
      <c r="E44" s="13">
        <v>2500</v>
      </c>
      <c r="F44" s="13">
        <v>3200</v>
      </c>
      <c r="G44" s="13">
        <v>3500</v>
      </c>
      <c r="H44" s="13">
        <v>3600</v>
      </c>
      <c r="I44" s="13">
        <v>2100</v>
      </c>
      <c r="J44" s="13">
        <v>3200</v>
      </c>
      <c r="K44" s="13">
        <v>1900</v>
      </c>
    </row>
    <row r="45" spans="2:11" x14ac:dyDescent="0.2">
      <c r="C45" s="11" t="s">
        <v>53</v>
      </c>
      <c r="D45" s="13">
        <v>161000</v>
      </c>
      <c r="E45" s="13">
        <v>170000</v>
      </c>
      <c r="F45" s="13">
        <v>176000</v>
      </c>
      <c r="G45" s="13">
        <v>175000</v>
      </c>
      <c r="H45" s="13">
        <v>169000</v>
      </c>
      <c r="I45" s="13">
        <v>163000</v>
      </c>
      <c r="J45" s="13">
        <v>168000</v>
      </c>
      <c r="K45" s="13">
        <v>163000</v>
      </c>
    </row>
    <row r="46" spans="2:11" x14ac:dyDescent="0.2">
      <c r="C46" s="11" t="s">
        <v>54</v>
      </c>
      <c r="D46" s="13">
        <v>1152600</v>
      </c>
      <c r="E46" s="13">
        <v>714100</v>
      </c>
      <c r="F46" s="13">
        <v>712600</v>
      </c>
      <c r="G46" s="13">
        <v>872500</v>
      </c>
      <c r="H46" s="13">
        <v>709000</v>
      </c>
      <c r="I46" s="13">
        <v>598800</v>
      </c>
      <c r="J46" s="13">
        <v>1158400</v>
      </c>
      <c r="K46" s="13">
        <v>826300</v>
      </c>
    </row>
    <row r="47" spans="2:11" x14ac:dyDescent="0.2">
      <c r="C47" s="11" t="s">
        <v>55</v>
      </c>
      <c r="D47" s="13">
        <v>9357000</v>
      </c>
      <c r="E47" s="13">
        <v>9169600</v>
      </c>
      <c r="F47" s="13">
        <v>9177600</v>
      </c>
      <c r="G47" s="13">
        <v>9298400</v>
      </c>
      <c r="H47" s="13">
        <v>9198600</v>
      </c>
      <c r="I47" s="13">
        <v>9461700</v>
      </c>
      <c r="J47" s="13">
        <v>9918300</v>
      </c>
      <c r="K47" s="13">
        <v>10149500</v>
      </c>
    </row>
    <row r="48" spans="2:11" x14ac:dyDescent="0.2">
      <c r="C48" s="11" t="s">
        <v>56</v>
      </c>
      <c r="D48" s="13">
        <v>241600</v>
      </c>
      <c r="E48" s="13">
        <v>266800</v>
      </c>
      <c r="F48" s="13">
        <v>329000</v>
      </c>
      <c r="G48" s="13">
        <v>522900</v>
      </c>
      <c r="H48" s="13">
        <v>460100</v>
      </c>
      <c r="I48" s="13">
        <v>514700</v>
      </c>
      <c r="J48" s="13">
        <v>526300</v>
      </c>
      <c r="K48" s="13">
        <v>702100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785300</v>
      </c>
      <c r="E52" s="13">
        <v>797000</v>
      </c>
      <c r="F52" s="13">
        <v>800100</v>
      </c>
      <c r="G52" s="13">
        <v>559200</v>
      </c>
      <c r="H52" s="13">
        <v>784000</v>
      </c>
      <c r="I52" s="13">
        <v>755400</v>
      </c>
      <c r="J52" s="13">
        <v>774400</v>
      </c>
      <c r="K52" s="13">
        <v>533100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35784700</v>
      </c>
      <c r="E54" s="13">
        <v>35427900</v>
      </c>
      <c r="F54" s="13">
        <v>35105700</v>
      </c>
      <c r="G54" s="13">
        <v>35761600</v>
      </c>
      <c r="H54" s="13">
        <v>35389700</v>
      </c>
      <c r="I54" s="13">
        <v>35871500</v>
      </c>
      <c r="J54" s="13">
        <v>37189200</v>
      </c>
      <c r="K54" s="13">
        <v>37026700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27856200</v>
      </c>
      <c r="E57" s="13">
        <v>27763600</v>
      </c>
      <c r="F57" s="13">
        <v>27027400</v>
      </c>
      <c r="G57" s="13">
        <v>26538500</v>
      </c>
      <c r="H57" s="13">
        <v>26112700</v>
      </c>
      <c r="I57" s="13">
        <v>25838700</v>
      </c>
      <c r="J57" s="13">
        <v>25722900</v>
      </c>
      <c r="K57" s="13">
        <v>27509300</v>
      </c>
    </row>
    <row r="58" spans="3:11" x14ac:dyDescent="0.2">
      <c r="C58" s="11" t="s">
        <v>66</v>
      </c>
      <c r="D58" s="13">
        <v>3571600</v>
      </c>
      <c r="E58" s="13">
        <v>3388500</v>
      </c>
      <c r="F58" s="13">
        <v>4011000</v>
      </c>
      <c r="G58" s="13">
        <v>5231900</v>
      </c>
      <c r="H58" s="13">
        <v>4977400</v>
      </c>
      <c r="I58" s="13">
        <v>6099100</v>
      </c>
      <c r="J58" s="13">
        <v>7649500</v>
      </c>
      <c r="K58" s="13">
        <v>5736200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31427800</v>
      </c>
      <c r="E60" s="13">
        <v>31152200</v>
      </c>
      <c r="F60" s="13">
        <v>31038400</v>
      </c>
      <c r="G60" s="13">
        <v>31770400</v>
      </c>
      <c r="H60" s="13">
        <v>31090000</v>
      </c>
      <c r="I60" s="13">
        <v>31937700</v>
      </c>
      <c r="J60" s="13">
        <v>33372400</v>
      </c>
      <c r="K60" s="13">
        <v>33245600</v>
      </c>
    </row>
    <row r="61" spans="3:11" x14ac:dyDescent="0.2">
      <c r="C61" s="11" t="s">
        <v>69</v>
      </c>
      <c r="D61" s="13">
        <v>808700</v>
      </c>
      <c r="E61" s="13">
        <v>708800</v>
      </c>
      <c r="F61" s="13">
        <v>709000</v>
      </c>
      <c r="G61" s="13">
        <v>761400</v>
      </c>
      <c r="H61" s="13">
        <v>1040200</v>
      </c>
      <c r="I61" s="13">
        <v>715300</v>
      </c>
      <c r="J61" s="13">
        <v>720800</v>
      </c>
      <c r="K61" s="13">
        <v>801800</v>
      </c>
    </row>
    <row r="62" spans="3:11" x14ac:dyDescent="0.2">
      <c r="C62" s="11" t="s">
        <v>70</v>
      </c>
      <c r="D62" s="13">
        <v>740400</v>
      </c>
      <c r="E62" s="13">
        <v>867600</v>
      </c>
      <c r="F62" s="13">
        <v>717900</v>
      </c>
      <c r="G62" s="13">
        <v>651900</v>
      </c>
      <c r="H62" s="13">
        <v>735400</v>
      </c>
      <c r="I62" s="13">
        <v>692200</v>
      </c>
      <c r="J62" s="13">
        <v>614700</v>
      </c>
      <c r="K62" s="13">
        <v>543300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32976900</v>
      </c>
      <c r="E66" s="13">
        <v>32728600</v>
      </c>
      <c r="F66" s="13">
        <v>32465300</v>
      </c>
      <c r="G66" s="13">
        <v>33183700</v>
      </c>
      <c r="H66" s="13">
        <v>32865600</v>
      </c>
      <c r="I66" s="13">
        <v>33345200</v>
      </c>
      <c r="J66" s="13">
        <v>34707800</v>
      </c>
      <c r="K66" s="13">
        <v>34590700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2749300</v>
      </c>
      <c r="E72" s="13">
        <v>2709500</v>
      </c>
      <c r="F72" s="13">
        <v>2677400</v>
      </c>
      <c r="G72" s="13">
        <v>2651000</v>
      </c>
      <c r="H72" s="13">
        <v>2650900</v>
      </c>
      <c r="I72" s="13">
        <v>2623900</v>
      </c>
      <c r="J72" s="13">
        <v>2586000</v>
      </c>
      <c r="K72" s="13">
        <v>2551400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2807800</v>
      </c>
      <c r="E76" s="13">
        <v>2699300</v>
      </c>
      <c r="F76" s="13">
        <v>2640400</v>
      </c>
      <c r="G76" s="13">
        <v>2577900</v>
      </c>
      <c r="H76" s="13">
        <v>2524100</v>
      </c>
      <c r="I76" s="13">
        <v>2526300</v>
      </c>
      <c r="J76" s="13">
        <v>2481400</v>
      </c>
      <c r="K76" s="13">
        <v>2436000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61500</v>
      </c>
      <c r="E81" s="13">
        <v>53700</v>
      </c>
      <c r="F81" s="13">
        <v>48000</v>
      </c>
      <c r="G81" s="13">
        <v>20800</v>
      </c>
      <c r="H81" s="13">
        <v>47000</v>
      </c>
      <c r="I81" s="13">
        <v>58000</v>
      </c>
      <c r="J81" s="13">
        <v>52900</v>
      </c>
      <c r="K81" s="13">
        <v>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7900</v>
      </c>
      <c r="G83" s="13">
        <v>4800</v>
      </c>
      <c r="H83" s="13">
        <v>5800</v>
      </c>
      <c r="I83" s="13">
        <v>5700</v>
      </c>
      <c r="J83" s="13">
        <v>6300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135700</v>
      </c>
      <c r="F89" s="13">
        <v>66500</v>
      </c>
      <c r="G89" s="13">
        <v>63800</v>
      </c>
      <c r="H89" s="13">
        <v>170100</v>
      </c>
      <c r="I89" s="13">
        <v>282200</v>
      </c>
      <c r="J89" s="13">
        <v>141400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-226500</v>
      </c>
      <c r="F94" s="13">
        <v>487500</v>
      </c>
      <c r="G94" s="13">
        <v>-168600</v>
      </c>
      <c r="H94" s="13">
        <v>458600</v>
      </c>
      <c r="I94" s="13">
        <v>594300</v>
      </c>
      <c r="J94" s="13">
        <v>96200</v>
      </c>
      <c r="K94" s="13">
        <v>-475100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21500</v>
      </c>
      <c r="F96" s="13">
        <v>20700</v>
      </c>
      <c r="G96" s="13">
        <v>20100</v>
      </c>
      <c r="H96" s="13">
        <v>20100</v>
      </c>
      <c r="I96" s="13">
        <v>19600</v>
      </c>
      <c r="J96" s="13">
        <v>19300</v>
      </c>
      <c r="K96" s="13">
        <v>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391000</v>
      </c>
      <c r="E100" s="13">
        <v>103000</v>
      </c>
      <c r="F100" s="13">
        <v>-721100</v>
      </c>
      <c r="G100" s="13">
        <v>301200</v>
      </c>
      <c r="H100" s="13">
        <v>-538100</v>
      </c>
      <c r="I100" s="13">
        <v>-1479400</v>
      </c>
      <c r="J100" s="13">
        <v>93800</v>
      </c>
      <c r="K100" s="13">
        <v>345000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456400</v>
      </c>
      <c r="E102" s="13">
        <v>12200</v>
      </c>
      <c r="F102" s="13">
        <v>-167100</v>
      </c>
      <c r="G102" s="13">
        <v>196400</v>
      </c>
      <c r="H102" s="13">
        <v>90700</v>
      </c>
      <c r="I102" s="13">
        <v>-602800</v>
      </c>
      <c r="J102" s="13">
        <v>331400</v>
      </c>
      <c r="K102" s="13">
        <v>-153500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137800</v>
      </c>
      <c r="E8" s="13">
        <v>143700</v>
      </c>
      <c r="F8" s="13">
        <v>154900</v>
      </c>
      <c r="G8" s="13">
        <v>187800</v>
      </c>
      <c r="H8" s="13">
        <v>182000</v>
      </c>
      <c r="I8" s="13">
        <v>150900</v>
      </c>
      <c r="J8" s="13">
        <v>218700</v>
      </c>
      <c r="K8" s="13">
        <v>420500</v>
      </c>
    </row>
    <row r="9" spans="1:11" x14ac:dyDescent="0.2">
      <c r="C9" s="11" t="s">
        <v>22</v>
      </c>
      <c r="D9" s="13">
        <v>88300</v>
      </c>
      <c r="E9" s="13">
        <v>87900</v>
      </c>
      <c r="F9" s="13">
        <v>93900</v>
      </c>
      <c r="G9" s="13">
        <v>102400</v>
      </c>
      <c r="H9" s="13">
        <v>96000</v>
      </c>
      <c r="I9" s="13">
        <v>99900</v>
      </c>
      <c r="J9" s="13">
        <v>101500</v>
      </c>
      <c r="K9" s="13">
        <v>102200</v>
      </c>
    </row>
    <row r="10" spans="1:11" x14ac:dyDescent="0.2">
      <c r="C10" s="11" t="s">
        <v>23</v>
      </c>
      <c r="D10" s="13">
        <v>49500</v>
      </c>
      <c r="E10" s="13">
        <v>55800</v>
      </c>
      <c r="F10" s="13">
        <v>61000</v>
      </c>
      <c r="G10" s="13">
        <v>85500</v>
      </c>
      <c r="H10" s="13">
        <v>86100</v>
      </c>
      <c r="I10" s="13">
        <v>51100</v>
      </c>
      <c r="J10" s="13">
        <v>117300</v>
      </c>
      <c r="K10" s="13">
        <v>318300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14400</v>
      </c>
      <c r="F14" s="13">
        <v>-6600</v>
      </c>
      <c r="G14" s="13">
        <v>-21000</v>
      </c>
      <c r="H14" s="13">
        <v>-1200</v>
      </c>
      <c r="I14" s="13">
        <v>0</v>
      </c>
      <c r="J14" s="13">
        <v>-22900</v>
      </c>
      <c r="K14" s="13">
        <v>-26400</v>
      </c>
    </row>
    <row r="15" spans="1:11" x14ac:dyDescent="0.2">
      <c r="C15" s="11" t="s">
        <v>28</v>
      </c>
      <c r="D15" s="13">
        <v>57400</v>
      </c>
      <c r="E15" s="13">
        <v>59300</v>
      </c>
      <c r="F15" s="13">
        <v>52200</v>
      </c>
      <c r="G15" s="13">
        <v>92700</v>
      </c>
      <c r="H15" s="13">
        <v>52300</v>
      </c>
      <c r="I15" s="13">
        <v>41600</v>
      </c>
      <c r="J15" s="13">
        <v>36700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186900</v>
      </c>
      <c r="F17" s="13">
        <v>190000</v>
      </c>
      <c r="G17" s="13">
        <v>131300</v>
      </c>
      <c r="H17" s="13">
        <v>187300</v>
      </c>
      <c r="I17" s="13">
        <v>171400</v>
      </c>
      <c r="J17" s="13">
        <v>93800</v>
      </c>
      <c r="K17" s="13">
        <v>105500</v>
      </c>
    </row>
    <row r="18" spans="3:11" x14ac:dyDescent="0.2">
      <c r="C18" s="11" t="s">
        <v>30</v>
      </c>
      <c r="D18" s="13">
        <v>-21000</v>
      </c>
      <c r="E18" s="13">
        <v>-43200</v>
      </c>
      <c r="F18" s="13">
        <v>-35100</v>
      </c>
      <c r="G18" s="13">
        <v>56500</v>
      </c>
      <c r="H18" s="13">
        <v>-5300</v>
      </c>
      <c r="I18" s="13">
        <v>-20500</v>
      </c>
      <c r="J18" s="13">
        <v>125000</v>
      </c>
      <c r="K18" s="13">
        <v>314900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15200</v>
      </c>
      <c r="F20" s="13">
        <v>6700</v>
      </c>
      <c r="G20" s="13">
        <v>18800</v>
      </c>
      <c r="H20" s="13">
        <v>-49500</v>
      </c>
      <c r="I20" s="13">
        <v>8600</v>
      </c>
      <c r="J20" s="13">
        <v>3800</v>
      </c>
      <c r="K20" s="13">
        <v>5600</v>
      </c>
    </row>
    <row r="21" spans="3:11" x14ac:dyDescent="0.2">
      <c r="C21" s="11" t="s">
        <v>33</v>
      </c>
      <c r="D21" s="13">
        <v>88000</v>
      </c>
      <c r="E21" s="13">
        <v>900</v>
      </c>
      <c r="F21" s="13">
        <v>10400</v>
      </c>
      <c r="G21" s="13">
        <v>130400</v>
      </c>
      <c r="H21" s="13">
        <v>96400</v>
      </c>
      <c r="I21" s="13">
        <v>12500</v>
      </c>
      <c r="J21" s="13">
        <v>157900</v>
      </c>
      <c r="K21" s="13">
        <v>350600</v>
      </c>
    </row>
    <row r="22" spans="3:11" x14ac:dyDescent="0.2">
      <c r="C22" s="11" t="s">
        <v>34</v>
      </c>
      <c r="D22" s="13">
        <v>10500</v>
      </c>
      <c r="E22" s="13">
        <v>17000</v>
      </c>
      <c r="F22" s="13">
        <v>18100</v>
      </c>
      <c r="G22" s="13">
        <v>17500</v>
      </c>
      <c r="H22" s="13">
        <v>22100</v>
      </c>
      <c r="I22" s="13">
        <v>18200</v>
      </c>
      <c r="J22" s="13">
        <v>19300</v>
      </c>
      <c r="K22" s="13">
        <v>14800</v>
      </c>
    </row>
    <row r="23" spans="3:11" x14ac:dyDescent="0.2">
      <c r="C23" s="11" t="s">
        <v>35</v>
      </c>
      <c r="D23" s="13">
        <v>24200</v>
      </c>
      <c r="E23" s="13">
        <v>-88100</v>
      </c>
      <c r="F23" s="13">
        <v>-51600</v>
      </c>
      <c r="G23" s="13">
        <v>42700</v>
      </c>
      <c r="H23" s="13">
        <v>23700</v>
      </c>
      <c r="I23" s="13">
        <v>-46800</v>
      </c>
      <c r="J23" s="13">
        <v>125500</v>
      </c>
      <c r="K23" s="13">
        <v>321700</v>
      </c>
    </row>
    <row r="24" spans="3:11" x14ac:dyDescent="0.2">
      <c r="C24" s="11" t="s">
        <v>36</v>
      </c>
      <c r="D24" s="13">
        <v>11300</v>
      </c>
      <c r="E24" s="13">
        <v>-28400</v>
      </c>
      <c r="F24" s="13">
        <v>-13000</v>
      </c>
      <c r="G24" s="13">
        <v>5200</v>
      </c>
      <c r="H24" s="13">
        <v>5200</v>
      </c>
      <c r="I24" s="13">
        <v>-11400</v>
      </c>
      <c r="J24" s="13">
        <v>29300</v>
      </c>
      <c r="K24" s="13">
        <v>65600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-59700</v>
      </c>
      <c r="F26" s="13">
        <v>-38600</v>
      </c>
      <c r="G26" s="13">
        <v>37500</v>
      </c>
      <c r="H26" s="13">
        <v>18600</v>
      </c>
      <c r="I26" s="13">
        <v>-35300</v>
      </c>
      <c r="J26" s="13">
        <v>96200</v>
      </c>
      <c r="K26" s="13">
        <v>256000</v>
      </c>
    </row>
    <row r="27" spans="3:11" x14ac:dyDescent="0.2">
      <c r="C27" s="11" t="s">
        <v>38</v>
      </c>
      <c r="D27" s="13">
        <v>12900</v>
      </c>
      <c r="E27" s="13">
        <v>-59700</v>
      </c>
      <c r="F27" s="13">
        <v>-38600</v>
      </c>
      <c r="G27" s="13">
        <v>37500</v>
      </c>
      <c r="H27" s="13">
        <v>18600</v>
      </c>
      <c r="I27" s="13">
        <v>-35300</v>
      </c>
      <c r="J27" s="13">
        <v>96200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51600</v>
      </c>
      <c r="E32" s="13">
        <v>-15200</v>
      </c>
      <c r="F32" s="13">
        <v>-6700</v>
      </c>
      <c r="G32" s="13">
        <v>-18800</v>
      </c>
      <c r="H32" s="13">
        <v>49500</v>
      </c>
      <c r="I32" s="13">
        <v>-8600</v>
      </c>
      <c r="J32" s="13">
        <v>-3800</v>
      </c>
      <c r="K32" s="13">
        <v>-5600</v>
      </c>
    </row>
    <row r="33" spans="2:11" x14ac:dyDescent="0.2">
      <c r="C33" s="11" t="s">
        <v>44</v>
      </c>
      <c r="D33" s="13">
        <v>12900</v>
      </c>
      <c r="E33" s="13">
        <v>-59700</v>
      </c>
      <c r="F33" s="13">
        <v>-38600</v>
      </c>
      <c r="G33" s="13">
        <v>37500</v>
      </c>
      <c r="H33" s="13">
        <v>18600</v>
      </c>
      <c r="I33" s="13">
        <v>-35300</v>
      </c>
      <c r="J33" s="13">
        <v>96200</v>
      </c>
      <c r="K33" s="13">
        <v>256000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-59700</v>
      </c>
      <c r="F35" s="13">
        <v>-38600</v>
      </c>
      <c r="G35" s="13">
        <v>37500</v>
      </c>
      <c r="H35" s="13">
        <v>18600</v>
      </c>
      <c r="I35" s="13">
        <v>-35300</v>
      </c>
      <c r="J35" s="13">
        <v>96200</v>
      </c>
      <c r="K35" s="13">
        <v>256000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9200</v>
      </c>
      <c r="F41" s="13">
        <v>21900</v>
      </c>
      <c r="G41" s="13">
        <v>25400</v>
      </c>
      <c r="H41" s="13">
        <v>54100</v>
      </c>
      <c r="I41" s="13">
        <v>22400</v>
      </c>
      <c r="J41" s="13">
        <v>40600</v>
      </c>
      <c r="K41" s="13">
        <v>153100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>
        <v>65300</v>
      </c>
      <c r="F43" s="13">
        <v>56000</v>
      </c>
      <c r="G43" s="13">
        <v>49100</v>
      </c>
      <c r="H43" s="13">
        <v>42300</v>
      </c>
      <c r="I43" s="13">
        <v>39900</v>
      </c>
      <c r="J43" s="13">
        <v>53000</v>
      </c>
      <c r="K43" s="13">
        <v>144000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33800</v>
      </c>
      <c r="E45" s="13">
        <v>46400</v>
      </c>
      <c r="F45" s="13">
        <v>76600</v>
      </c>
      <c r="G45" s="13">
        <v>98000</v>
      </c>
      <c r="H45" s="13">
        <v>31300</v>
      </c>
      <c r="I45" s="13">
        <v>26400</v>
      </c>
      <c r="J45" s="13">
        <v>67400</v>
      </c>
      <c r="K45" s="13">
        <v>23100</v>
      </c>
    </row>
    <row r="46" spans="2:11" x14ac:dyDescent="0.2">
      <c r="C46" s="11" t="s">
        <v>54</v>
      </c>
      <c r="D46" s="13">
        <v>125700</v>
      </c>
      <c r="E46" s="13">
        <v>121000</v>
      </c>
      <c r="F46" s="13">
        <v>295400</v>
      </c>
      <c r="G46" s="13">
        <v>312200</v>
      </c>
      <c r="H46" s="13">
        <v>266000</v>
      </c>
      <c r="I46" s="13">
        <v>88700</v>
      </c>
      <c r="J46" s="13">
        <v>161000</v>
      </c>
      <c r="K46" s="13">
        <v>320100</v>
      </c>
    </row>
    <row r="47" spans="2:11" x14ac:dyDescent="0.2">
      <c r="C47" s="11" t="s">
        <v>55</v>
      </c>
      <c r="D47" s="13">
        <v>132400</v>
      </c>
      <c r="E47" s="13">
        <v>81800</v>
      </c>
      <c r="F47" s="13">
        <v>97000</v>
      </c>
      <c r="G47" s="13">
        <v>104800</v>
      </c>
      <c r="H47" s="13">
        <v>132700</v>
      </c>
      <c r="I47" s="13">
        <v>83600</v>
      </c>
      <c r="J47" s="13">
        <v>92500</v>
      </c>
      <c r="K47" s="13">
        <v>97900</v>
      </c>
    </row>
    <row r="48" spans="2:11" x14ac:dyDescent="0.2">
      <c r="C48" s="11" t="s">
        <v>56</v>
      </c>
      <c r="D48" s="13">
        <v>1968700</v>
      </c>
      <c r="E48" s="13">
        <v>1998100</v>
      </c>
      <c r="F48" s="13">
        <v>2179000</v>
      </c>
      <c r="G48" s="13">
        <v>2209400</v>
      </c>
      <c r="H48" s="13">
        <v>2285400</v>
      </c>
      <c r="I48" s="13">
        <v>2295900</v>
      </c>
      <c r="J48" s="13">
        <v>2293800</v>
      </c>
      <c r="K48" s="13">
        <v>2249400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18700</v>
      </c>
      <c r="F52" s="13">
        <v>13300</v>
      </c>
      <c r="G52" s="13">
        <v>29500</v>
      </c>
      <c r="H52" s="13">
        <v>11200</v>
      </c>
      <c r="I52" s="13">
        <v>8500</v>
      </c>
      <c r="J52" s="13">
        <v>8500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2267600</v>
      </c>
      <c r="E54" s="13">
        <v>2247500</v>
      </c>
      <c r="F54" s="13">
        <v>2612500</v>
      </c>
      <c r="G54" s="13">
        <v>2683100</v>
      </c>
      <c r="H54" s="13">
        <v>2722100</v>
      </c>
      <c r="I54" s="13">
        <v>2503200</v>
      </c>
      <c r="J54" s="13">
        <v>2581600</v>
      </c>
      <c r="K54" s="13">
        <v>2702600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38100</v>
      </c>
      <c r="F57" s="13">
        <v>61000</v>
      </c>
      <c r="G57" s="13">
        <v>47500</v>
      </c>
      <c r="H57" s="13">
        <v>57500</v>
      </c>
      <c r="I57" s="13">
        <v>74300</v>
      </c>
      <c r="J57" s="13">
        <v>56100</v>
      </c>
      <c r="K57" s="13">
        <v>75000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239300</v>
      </c>
      <c r="G58" s="13">
        <v>240500</v>
      </c>
      <c r="H58" s="13">
        <v>252300</v>
      </c>
      <c r="I58" s="13">
        <v>238300</v>
      </c>
      <c r="J58" s="13">
        <v>162100</v>
      </c>
      <c r="K58" s="13">
        <v>202000</v>
      </c>
    </row>
    <row r="59" spans="3:11" x14ac:dyDescent="0.2">
      <c r="C59" s="11" t="s">
        <v>67</v>
      </c>
      <c r="D59" s="13">
        <v>26800</v>
      </c>
      <c r="E59" s="13">
        <v>27600</v>
      </c>
      <c r="F59" s="13">
        <v>28300</v>
      </c>
      <c r="G59" s="13">
        <v>23000</v>
      </c>
      <c r="H59" s="13">
        <v>84200</v>
      </c>
      <c r="I59" s="13">
        <v>83400</v>
      </c>
      <c r="J59" s="13">
        <v>102500</v>
      </c>
      <c r="K59" s="13">
        <v>223900</v>
      </c>
    </row>
    <row r="60" spans="3:11" x14ac:dyDescent="0.2">
      <c r="C60" s="11" t="s">
        <v>68</v>
      </c>
      <c r="D60" s="13">
        <v>139000</v>
      </c>
      <c r="E60" s="13">
        <v>117000</v>
      </c>
      <c r="F60" s="13">
        <v>394200</v>
      </c>
      <c r="G60" s="13">
        <v>412300</v>
      </c>
      <c r="H60" s="13">
        <v>492100</v>
      </c>
      <c r="I60" s="13">
        <v>466800</v>
      </c>
      <c r="J60" s="13">
        <v>393500</v>
      </c>
      <c r="K60" s="13">
        <v>596600</v>
      </c>
    </row>
    <row r="61" spans="3:11" x14ac:dyDescent="0.2">
      <c r="C61" s="11" t="s">
        <v>69</v>
      </c>
      <c r="D61" s="13">
        <v>190000</v>
      </c>
      <c r="E61" s="13">
        <v>418700</v>
      </c>
      <c r="F61" s="13">
        <v>423600</v>
      </c>
      <c r="G61" s="13">
        <v>423100</v>
      </c>
      <c r="H61" s="13">
        <v>414400</v>
      </c>
      <c r="I61" s="13">
        <v>414200</v>
      </c>
      <c r="J61" s="13">
        <v>527600</v>
      </c>
      <c r="K61" s="13">
        <v>527000</v>
      </c>
    </row>
    <row r="62" spans="3:11" x14ac:dyDescent="0.2">
      <c r="C62" s="11" t="s">
        <v>70</v>
      </c>
      <c r="D62" s="13">
        <v>234100</v>
      </c>
      <c r="E62" s="13">
        <v>417900</v>
      </c>
      <c r="F62" s="13">
        <v>413700</v>
      </c>
      <c r="G62" s="13">
        <v>413000</v>
      </c>
      <c r="H62" s="13">
        <v>393800</v>
      </c>
      <c r="I62" s="13">
        <v>379100</v>
      </c>
      <c r="J62" s="13">
        <v>369600</v>
      </c>
      <c r="K62" s="13">
        <v>430700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668300</v>
      </c>
      <c r="E66" s="13">
        <v>1048400</v>
      </c>
      <c r="F66" s="13">
        <v>1354900</v>
      </c>
      <c r="G66" s="13">
        <v>1384900</v>
      </c>
      <c r="H66" s="13">
        <v>1426500</v>
      </c>
      <c r="I66" s="13">
        <v>1381700</v>
      </c>
      <c r="J66" s="13">
        <v>1424000</v>
      </c>
      <c r="K66" s="13">
        <v>1658500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182000</v>
      </c>
      <c r="E72" s="13">
        <v>169100</v>
      </c>
      <c r="F72" s="13">
        <v>228800</v>
      </c>
      <c r="G72" s="13">
        <v>267400</v>
      </c>
      <c r="H72" s="13">
        <v>229800</v>
      </c>
      <c r="I72" s="13">
        <v>211300</v>
      </c>
      <c r="J72" s="13">
        <v>246600</v>
      </c>
      <c r="K72" s="13">
        <v>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1599200</v>
      </c>
      <c r="E76" s="13">
        <v>1199100</v>
      </c>
      <c r="F76" s="13">
        <v>1257600</v>
      </c>
      <c r="G76" s="13">
        <v>1298200</v>
      </c>
      <c r="H76" s="13">
        <v>1295500</v>
      </c>
      <c r="I76" s="13">
        <v>1121500</v>
      </c>
      <c r="J76" s="13">
        <v>1157600</v>
      </c>
      <c r="K76" s="13">
        <v>1044000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12900</v>
      </c>
      <c r="E81" s="13">
        <v>-59700</v>
      </c>
      <c r="F81" s="13">
        <v>-38600</v>
      </c>
      <c r="G81" s="13">
        <v>37500</v>
      </c>
      <c r="H81" s="13">
        <v>18600</v>
      </c>
      <c r="I81" s="13">
        <v>-35300</v>
      </c>
      <c r="J81" s="13">
        <v>96200</v>
      </c>
      <c r="K81" s="13">
        <v>256000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41900</v>
      </c>
      <c r="F83" s="13">
        <v>37100</v>
      </c>
      <c r="G83" s="13">
        <v>31200</v>
      </c>
      <c r="H83" s="13">
        <v>38200</v>
      </c>
      <c r="I83" s="13">
        <v>23600</v>
      </c>
      <c r="J83" s="13">
        <v>24200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-9500</v>
      </c>
      <c r="F89" s="13">
        <v>19300</v>
      </c>
      <c r="G89" s="13">
        <v>7600</v>
      </c>
      <c r="H89" s="13">
        <v>34500</v>
      </c>
      <c r="I89" s="13">
        <v>67500</v>
      </c>
      <c r="J89" s="13">
        <v>13500</v>
      </c>
      <c r="K89" s="13">
        <v>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-10500</v>
      </c>
      <c r="F91" s="13">
        <v>-19200</v>
      </c>
      <c r="G91" s="13">
        <v>-26400</v>
      </c>
      <c r="H91" s="13">
        <v>-35600</v>
      </c>
      <c r="I91" s="13">
        <v>-41000</v>
      </c>
      <c r="J91" s="13">
        <v>-89400</v>
      </c>
      <c r="K91" s="13">
        <v>-89100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121500</v>
      </c>
      <c r="F94" s="13">
        <v>-19900</v>
      </c>
      <c r="G94" s="13">
        <v>-21600</v>
      </c>
      <c r="H94" s="13">
        <v>-27700</v>
      </c>
      <c r="I94" s="13">
        <v>-47100</v>
      </c>
      <c r="J94" s="13">
        <v>-81500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-265700</v>
      </c>
      <c r="F100" s="13">
        <v>-1600</v>
      </c>
      <c r="G100" s="13">
        <v>-13500</v>
      </c>
      <c r="H100" s="13">
        <v>163200</v>
      </c>
      <c r="I100" s="13">
        <v>-38600</v>
      </c>
      <c r="J100" s="13">
        <v>-44500</v>
      </c>
      <c r="K100" s="13">
        <v>-40400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22100</v>
      </c>
      <c r="E102" s="13">
        <v>-153600</v>
      </c>
      <c r="F102" s="13">
        <v>-2200</v>
      </c>
      <c r="G102" s="13">
        <v>-27400</v>
      </c>
      <c r="H102" s="13">
        <v>170000</v>
      </c>
      <c r="I102" s="13">
        <v>-18200</v>
      </c>
      <c r="J102" s="13">
        <v>-112500</v>
      </c>
      <c r="K102" s="13">
        <v>-31500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2100</v>
      </c>
      <c r="E8" s="13">
        <v>1100</v>
      </c>
      <c r="F8" s="13">
        <v>2200</v>
      </c>
      <c r="G8" s="13">
        <v>900</v>
      </c>
      <c r="H8" s="13">
        <v>1800</v>
      </c>
      <c r="I8" s="13">
        <v>1900</v>
      </c>
      <c r="J8" s="13">
        <v>2200</v>
      </c>
      <c r="K8" s="13">
        <v>1800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4400</v>
      </c>
      <c r="H9" s="13">
        <v>1500</v>
      </c>
      <c r="I9" s="13">
        <v>1600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1700</v>
      </c>
      <c r="E10" s="13">
        <v>900</v>
      </c>
      <c r="F10" s="13">
        <v>1900</v>
      </c>
      <c r="G10" s="13">
        <v>-3500</v>
      </c>
      <c r="H10" s="13">
        <v>300</v>
      </c>
      <c r="I10" s="13">
        <v>300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600</v>
      </c>
      <c r="H12" s="13">
        <v>500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-200</v>
      </c>
      <c r="I14" s="13">
        <v>0</v>
      </c>
      <c r="J14" s="13">
        <v>-100</v>
      </c>
      <c r="K14" s="13">
        <v>2500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2700</v>
      </c>
      <c r="G17" s="13">
        <v>7400</v>
      </c>
      <c r="H17" s="13">
        <v>3800</v>
      </c>
      <c r="I17" s="13">
        <v>4300</v>
      </c>
      <c r="J17" s="13">
        <v>3900</v>
      </c>
      <c r="K17" s="13">
        <v>4900</v>
      </c>
    </row>
    <row r="18" spans="3:11" x14ac:dyDescent="0.2">
      <c r="C18" s="11" t="s">
        <v>30</v>
      </c>
      <c r="D18" s="13">
        <v>-600</v>
      </c>
      <c r="E18" s="13">
        <v>-1700</v>
      </c>
      <c r="F18" s="13">
        <v>-500</v>
      </c>
      <c r="G18" s="13">
        <v>-6500</v>
      </c>
      <c r="H18" s="13">
        <v>-2000</v>
      </c>
      <c r="I18" s="13">
        <v>-2400</v>
      </c>
      <c r="J18" s="13">
        <v>-1800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-1600</v>
      </c>
      <c r="F21" s="13">
        <v>-400</v>
      </c>
      <c r="G21" s="13">
        <v>-6400</v>
      </c>
      <c r="H21" s="13">
        <v>-1900</v>
      </c>
      <c r="I21" s="13">
        <v>-2300</v>
      </c>
      <c r="J21" s="13">
        <v>-1700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-1700</v>
      </c>
      <c r="F23" s="13">
        <v>-500</v>
      </c>
      <c r="G23" s="13">
        <v>-6400</v>
      </c>
      <c r="H23" s="13">
        <v>-1800</v>
      </c>
      <c r="I23" s="13">
        <v>-2500</v>
      </c>
      <c r="J23" s="13">
        <v>-1700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>
        <v>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-1700</v>
      </c>
      <c r="F26" s="13">
        <v>-500</v>
      </c>
      <c r="G26" s="13">
        <v>-6200</v>
      </c>
      <c r="H26" s="13">
        <v>-1800</v>
      </c>
      <c r="I26" s="13">
        <v>-2600</v>
      </c>
      <c r="J26" s="13">
        <v>-1700</v>
      </c>
      <c r="K26" s="13">
        <v>-6800</v>
      </c>
    </row>
    <row r="27" spans="3:11" x14ac:dyDescent="0.2">
      <c r="C27" s="11" t="s">
        <v>38</v>
      </c>
      <c r="D27" s="13">
        <v>-700</v>
      </c>
      <c r="E27" s="13">
        <v>-1700</v>
      </c>
      <c r="F27" s="13">
        <v>-500</v>
      </c>
      <c r="G27" s="13">
        <v>-6200</v>
      </c>
      <c r="H27" s="13">
        <v>-1800</v>
      </c>
      <c r="I27" s="13">
        <v>-2600</v>
      </c>
      <c r="J27" s="13">
        <v>-1700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-1700</v>
      </c>
      <c r="F33" s="13">
        <v>-500</v>
      </c>
      <c r="G33" s="13">
        <v>-6200</v>
      </c>
      <c r="H33" s="13">
        <v>-1800</v>
      </c>
      <c r="I33" s="13">
        <v>-2600</v>
      </c>
      <c r="J33" s="13">
        <v>-1700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-1700</v>
      </c>
      <c r="F35" s="13">
        <v>-500</v>
      </c>
      <c r="G35" s="13">
        <v>-6200</v>
      </c>
      <c r="H35" s="13">
        <v>-1800</v>
      </c>
      <c r="I35" s="13">
        <v>-2600</v>
      </c>
      <c r="J35" s="13">
        <v>-1700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1300</v>
      </c>
      <c r="F41" s="13">
        <v>700</v>
      </c>
      <c r="G41" s="13">
        <v>500</v>
      </c>
      <c r="H41" s="13">
        <v>300</v>
      </c>
      <c r="I41" s="13">
        <v>600</v>
      </c>
      <c r="J41" s="13">
        <v>700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900</v>
      </c>
      <c r="F43" s="13">
        <v>700</v>
      </c>
      <c r="G43" s="13">
        <v>1300</v>
      </c>
      <c r="H43" s="13">
        <v>2900</v>
      </c>
      <c r="I43" s="13">
        <v>3300</v>
      </c>
      <c r="J43" s="13">
        <v>3400</v>
      </c>
      <c r="K43" s="13">
        <v>1600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4300</v>
      </c>
      <c r="I44" s="13">
        <v>4400</v>
      </c>
      <c r="J44" s="13">
        <v>4400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3000</v>
      </c>
      <c r="F46" s="13">
        <v>2300</v>
      </c>
      <c r="G46" s="13">
        <v>2600</v>
      </c>
      <c r="H46" s="13">
        <v>7800</v>
      </c>
      <c r="I46" s="13">
        <v>8500</v>
      </c>
      <c r="J46" s="13">
        <v>8900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1400</v>
      </c>
      <c r="H49" s="13">
        <v>1500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4800</v>
      </c>
      <c r="F54" s="13">
        <v>4200</v>
      </c>
      <c r="G54" s="13">
        <v>4500</v>
      </c>
      <c r="H54" s="13">
        <v>9700</v>
      </c>
      <c r="I54" s="13">
        <v>10600</v>
      </c>
      <c r="J54" s="13">
        <v>11100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1200</v>
      </c>
      <c r="G57" s="13">
        <v>1300</v>
      </c>
      <c r="H57" s="13">
        <v>1700</v>
      </c>
      <c r="I57" s="13">
        <v>1900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200</v>
      </c>
      <c r="G58" s="13">
        <v>200</v>
      </c>
      <c r="H58" s="13">
        <v>2500</v>
      </c>
      <c r="I58" s="13">
        <v>2700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400</v>
      </c>
      <c r="H59" s="13">
        <v>800</v>
      </c>
      <c r="I59" s="13">
        <v>800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5900</v>
      </c>
      <c r="E60" s="13">
        <v>5600</v>
      </c>
      <c r="F60" s="13">
        <v>3300</v>
      </c>
      <c r="G60" s="13">
        <v>3200</v>
      </c>
      <c r="H60" s="13">
        <v>6000</v>
      </c>
      <c r="I60" s="13">
        <v>6300</v>
      </c>
      <c r="J60" s="13">
        <v>5400</v>
      </c>
      <c r="K60" s="13">
        <v>5500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5900</v>
      </c>
      <c r="F66" s="13">
        <v>3600</v>
      </c>
      <c r="G66" s="13">
        <v>3500</v>
      </c>
      <c r="H66" s="13">
        <v>6400</v>
      </c>
      <c r="I66" s="13">
        <v>6700</v>
      </c>
      <c r="J66" s="13">
        <v>5900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-127900</v>
      </c>
      <c r="E72" s="13">
        <v>-127200</v>
      </c>
      <c r="F72" s="13">
        <v>-125500</v>
      </c>
      <c r="G72" s="13">
        <v>-125000</v>
      </c>
      <c r="H72" s="13">
        <v>-118800</v>
      </c>
      <c r="I72" s="13">
        <v>-118200</v>
      </c>
      <c r="J72" s="13">
        <v>-116800</v>
      </c>
      <c r="K72" s="13">
        <v>-116500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-1100</v>
      </c>
      <c r="F76" s="13">
        <v>500</v>
      </c>
      <c r="G76" s="13">
        <v>1100</v>
      </c>
      <c r="H76" s="13">
        <v>3300</v>
      </c>
      <c r="I76" s="13">
        <v>3800</v>
      </c>
      <c r="J76" s="13">
        <v>5200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-1700</v>
      </c>
      <c r="F81" s="13">
        <v>-500</v>
      </c>
      <c r="G81" s="13">
        <v>-6200</v>
      </c>
      <c r="H81" s="13">
        <v>-1800</v>
      </c>
      <c r="I81" s="13">
        <v>-2600</v>
      </c>
      <c r="J81" s="13">
        <v>-1700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300</v>
      </c>
      <c r="G89" s="13">
        <v>-1500</v>
      </c>
      <c r="H89" s="13">
        <v>-200</v>
      </c>
      <c r="I89" s="13">
        <v>-200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2000</v>
      </c>
      <c r="F100" s="13">
        <v>-100</v>
      </c>
      <c r="G100" s="13">
        <v>1600</v>
      </c>
      <c r="H100" s="13">
        <v>-100</v>
      </c>
      <c r="I100" s="13">
        <v>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600</v>
      </c>
      <c r="F102" s="13">
        <v>200</v>
      </c>
      <c r="G102" s="13">
        <v>200</v>
      </c>
      <c r="H102" s="13">
        <v>-300</v>
      </c>
      <c r="I102" s="13">
        <v>-200</v>
      </c>
      <c r="J102" s="13">
        <v>-1900</v>
      </c>
      <c r="K102" s="13">
        <v>-100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165900</v>
      </c>
      <c r="E8" s="13">
        <v>160500</v>
      </c>
      <c r="F8" s="13">
        <v>157500</v>
      </c>
      <c r="G8" s="13">
        <v>155700</v>
      </c>
      <c r="H8" s="13">
        <v>150700</v>
      </c>
      <c r="I8" s="13">
        <v>144600</v>
      </c>
      <c r="J8" s="13">
        <v>139000</v>
      </c>
      <c r="K8" s="13">
        <v>140000</v>
      </c>
    </row>
    <row r="9" spans="1:11" x14ac:dyDescent="0.2">
      <c r="C9" s="11" t="s">
        <v>22</v>
      </c>
      <c r="D9" s="13">
        <v>41100</v>
      </c>
      <c r="E9" s="13">
        <v>40300</v>
      </c>
      <c r="F9" s="13">
        <v>39000</v>
      </c>
      <c r="G9" s="13">
        <v>37500</v>
      </c>
      <c r="H9" s="13">
        <v>36800</v>
      </c>
      <c r="I9" s="13">
        <v>36900</v>
      </c>
      <c r="J9" s="13">
        <v>35100</v>
      </c>
      <c r="K9" s="13">
        <v>33000</v>
      </c>
    </row>
    <row r="10" spans="1:11" x14ac:dyDescent="0.2">
      <c r="C10" s="11" t="s">
        <v>23</v>
      </c>
      <c r="D10" s="13">
        <v>124800</v>
      </c>
      <c r="E10" s="13">
        <v>120200</v>
      </c>
      <c r="F10" s="13">
        <v>118400</v>
      </c>
      <c r="G10" s="13">
        <v>118300</v>
      </c>
      <c r="H10" s="13">
        <v>113900</v>
      </c>
      <c r="I10" s="13">
        <v>107600</v>
      </c>
      <c r="J10" s="13">
        <v>103900</v>
      </c>
      <c r="K10" s="13">
        <v>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25700</v>
      </c>
      <c r="F12" s="13">
        <v>25000</v>
      </c>
      <c r="G12" s="13">
        <v>22600</v>
      </c>
      <c r="H12" s="13">
        <v>26700</v>
      </c>
      <c r="I12" s="13">
        <v>26800</v>
      </c>
      <c r="J12" s="13">
        <v>27100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-64100</v>
      </c>
      <c r="F14" s="13">
        <v>500</v>
      </c>
      <c r="G14" s="13">
        <v>1300</v>
      </c>
      <c r="H14" s="13">
        <v>-2500</v>
      </c>
      <c r="I14" s="13">
        <v>-25200</v>
      </c>
      <c r="J14" s="13">
        <v>4300</v>
      </c>
      <c r="K14" s="13">
        <v>-9700</v>
      </c>
    </row>
    <row r="15" spans="1:11" x14ac:dyDescent="0.2">
      <c r="C15" s="11" t="s">
        <v>28</v>
      </c>
      <c r="D15" s="13">
        <v>12900</v>
      </c>
      <c r="E15" s="13">
        <v>12700</v>
      </c>
      <c r="F15" s="13">
        <v>12600</v>
      </c>
      <c r="G15" s="13">
        <v>12800</v>
      </c>
      <c r="H15" s="13">
        <v>12900</v>
      </c>
      <c r="I15" s="13">
        <v>12300</v>
      </c>
      <c r="J15" s="13">
        <v>12000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157300</v>
      </c>
      <c r="F17" s="13">
        <v>155200</v>
      </c>
      <c r="G17" s="13">
        <v>141600</v>
      </c>
      <c r="H17" s="13">
        <v>154300</v>
      </c>
      <c r="I17" s="13">
        <v>151900</v>
      </c>
      <c r="J17" s="13">
        <v>150000</v>
      </c>
      <c r="K17" s="13">
        <v>146400</v>
      </c>
    </row>
    <row r="18" spans="3:11" x14ac:dyDescent="0.2">
      <c r="C18" s="11" t="s">
        <v>30</v>
      </c>
      <c r="D18" s="13">
        <v>8800</v>
      </c>
      <c r="E18" s="13">
        <v>3200</v>
      </c>
      <c r="F18" s="13">
        <v>2200</v>
      </c>
      <c r="G18" s="13">
        <v>14100</v>
      </c>
      <c r="H18" s="13">
        <v>-3600</v>
      </c>
      <c r="I18" s="13">
        <v>-7300</v>
      </c>
      <c r="J18" s="13">
        <v>-11000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21700</v>
      </c>
      <c r="E21" s="13">
        <v>15800</v>
      </c>
      <c r="F21" s="13">
        <v>14900</v>
      </c>
      <c r="G21" s="13">
        <v>26900</v>
      </c>
      <c r="H21" s="13">
        <v>9400</v>
      </c>
      <c r="I21" s="13">
        <v>5000</v>
      </c>
      <c r="J21" s="13">
        <v>1000</v>
      </c>
      <c r="K21" s="13">
        <v>5400</v>
      </c>
    </row>
    <row r="22" spans="3:11" x14ac:dyDescent="0.2">
      <c r="C22" s="11" t="s">
        <v>34</v>
      </c>
      <c r="D22" s="13">
        <v>2700</v>
      </c>
      <c r="E22" s="13">
        <v>2100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16700</v>
      </c>
      <c r="E23" s="13">
        <v>79300</v>
      </c>
      <c r="F23" s="13">
        <v>15600</v>
      </c>
      <c r="G23" s="13">
        <v>26200</v>
      </c>
      <c r="H23" s="13">
        <v>11500</v>
      </c>
      <c r="I23" s="13">
        <v>29000</v>
      </c>
      <c r="J23" s="13">
        <v>-6100</v>
      </c>
      <c r="K23" s="13">
        <v>9800</v>
      </c>
    </row>
    <row r="24" spans="3:11" x14ac:dyDescent="0.2">
      <c r="C24" s="11" t="s">
        <v>36</v>
      </c>
      <c r="D24" s="13">
        <v>2100</v>
      </c>
      <c r="E24" s="13">
        <v>4300</v>
      </c>
      <c r="F24" s="13">
        <v>900</v>
      </c>
      <c r="G24" s="13">
        <v>1900</v>
      </c>
      <c r="H24" s="13">
        <v>-2000</v>
      </c>
      <c r="I24" s="13">
        <v>900</v>
      </c>
      <c r="J24" s="13">
        <v>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75000</v>
      </c>
      <c r="F26" s="13">
        <v>14800</v>
      </c>
      <c r="G26" s="13">
        <v>24300</v>
      </c>
      <c r="H26" s="13">
        <v>13500</v>
      </c>
      <c r="I26" s="13">
        <v>28100</v>
      </c>
      <c r="J26" s="13">
        <v>-6700</v>
      </c>
      <c r="K26" s="13">
        <v>10500</v>
      </c>
    </row>
    <row r="27" spans="3:11" x14ac:dyDescent="0.2">
      <c r="C27" s="11" t="s">
        <v>38</v>
      </c>
      <c r="D27" s="13">
        <v>17200</v>
      </c>
      <c r="E27" s="13">
        <v>76700</v>
      </c>
      <c r="F27" s="13">
        <v>10800</v>
      </c>
      <c r="G27" s="13">
        <v>22100</v>
      </c>
      <c r="H27" s="13">
        <v>11900</v>
      </c>
      <c r="I27" s="13">
        <v>30800</v>
      </c>
      <c r="J27" s="13">
        <v>-12000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17200</v>
      </c>
      <c r="E33" s="13">
        <v>76700</v>
      </c>
      <c r="F33" s="13">
        <v>10800</v>
      </c>
      <c r="G33" s="13">
        <v>22100</v>
      </c>
      <c r="H33" s="13">
        <v>11900</v>
      </c>
      <c r="I33" s="13">
        <v>30800</v>
      </c>
      <c r="J33" s="13">
        <v>-12000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76700</v>
      </c>
      <c r="F35" s="13">
        <v>10800</v>
      </c>
      <c r="G35" s="13">
        <v>22100</v>
      </c>
      <c r="H35" s="13">
        <v>11900</v>
      </c>
      <c r="I35" s="13">
        <v>30800</v>
      </c>
      <c r="J35" s="13">
        <v>-12000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725300</v>
      </c>
      <c r="E41" s="13">
        <v>616600</v>
      </c>
      <c r="F41" s="13">
        <v>331400</v>
      </c>
      <c r="G41" s="13">
        <v>271100</v>
      </c>
      <c r="H41" s="13">
        <v>236200</v>
      </c>
      <c r="I41" s="13">
        <v>204500</v>
      </c>
      <c r="J41" s="13">
        <v>222600</v>
      </c>
      <c r="K41" s="13">
        <v>201000</v>
      </c>
    </row>
    <row r="42" spans="2:11" x14ac:dyDescent="0.2">
      <c r="C42" s="11" t="s">
        <v>50</v>
      </c>
      <c r="D42" s="13">
        <v>121000</v>
      </c>
      <c r="E42" s="13">
        <v>428500</v>
      </c>
      <c r="F42" s="13">
        <v>913500</v>
      </c>
      <c r="G42" s="13">
        <v>933400</v>
      </c>
      <c r="H42" s="13">
        <v>925700</v>
      </c>
      <c r="I42" s="13">
        <v>921700</v>
      </c>
      <c r="J42" s="13">
        <v>865300</v>
      </c>
      <c r="K42" s="13">
        <v>874100</v>
      </c>
    </row>
    <row r="43" spans="2:11" x14ac:dyDescent="0.2">
      <c r="C43" s="11" t="s">
        <v>51</v>
      </c>
      <c r="D43" s="13">
        <v>136500</v>
      </c>
      <c r="E43" s="13">
        <v>137400</v>
      </c>
      <c r="F43" s="13">
        <v>125600</v>
      </c>
      <c r="G43" s="13">
        <v>171600</v>
      </c>
      <c r="H43" s="13">
        <v>130500</v>
      </c>
      <c r="I43" s="13">
        <v>129800</v>
      </c>
      <c r="J43" s="13">
        <v>120400</v>
      </c>
      <c r="K43" s="13">
        <v>150900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1013200</v>
      </c>
      <c r="E46" s="13">
        <v>1210200</v>
      </c>
      <c r="F46" s="13">
        <v>1403700</v>
      </c>
      <c r="G46" s="13">
        <v>1407300</v>
      </c>
      <c r="H46" s="13">
        <v>1319100</v>
      </c>
      <c r="I46" s="13">
        <v>1283700</v>
      </c>
      <c r="J46" s="13">
        <v>1243200</v>
      </c>
      <c r="K46" s="13">
        <v>1249600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34600</v>
      </c>
      <c r="E48" s="13">
        <v>30000</v>
      </c>
      <c r="F48" s="13">
        <v>32300</v>
      </c>
      <c r="G48" s="13">
        <v>34000</v>
      </c>
      <c r="H48" s="13">
        <v>35200</v>
      </c>
      <c r="I48" s="13">
        <v>38300</v>
      </c>
      <c r="J48" s="13">
        <v>33000</v>
      </c>
      <c r="K48" s="13">
        <v>34500</v>
      </c>
    </row>
    <row r="49" spans="3:11" x14ac:dyDescent="0.2">
      <c r="C49" s="11" t="s">
        <v>57</v>
      </c>
      <c r="D49" s="13">
        <v>555900</v>
      </c>
      <c r="E49" s="13">
        <v>558500</v>
      </c>
      <c r="F49" s="13">
        <v>561800</v>
      </c>
      <c r="G49" s="13">
        <v>565800</v>
      </c>
      <c r="H49" s="13">
        <v>570200</v>
      </c>
      <c r="I49" s="13">
        <v>560900</v>
      </c>
      <c r="J49" s="13">
        <v>564000</v>
      </c>
      <c r="K49" s="13">
        <v>566800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4200</v>
      </c>
      <c r="G52" s="13">
        <v>3700</v>
      </c>
      <c r="H52" s="13">
        <v>4000</v>
      </c>
      <c r="I52" s="13">
        <v>3400</v>
      </c>
      <c r="J52" s="13">
        <v>3000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1695200</v>
      </c>
      <c r="E54" s="13">
        <v>1890700</v>
      </c>
      <c r="F54" s="13">
        <v>2088900</v>
      </c>
      <c r="G54" s="13">
        <v>2100800</v>
      </c>
      <c r="H54" s="13">
        <v>2016100</v>
      </c>
      <c r="I54" s="13">
        <v>1975400</v>
      </c>
      <c r="J54" s="13">
        <v>1932700</v>
      </c>
      <c r="K54" s="13">
        <v>1943700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2100</v>
      </c>
      <c r="F57" s="13">
        <v>1600</v>
      </c>
      <c r="G57" s="13">
        <v>8600</v>
      </c>
      <c r="H57" s="13">
        <v>4800</v>
      </c>
      <c r="I57" s="13">
        <v>7900</v>
      </c>
      <c r="J57" s="13">
        <v>4600</v>
      </c>
      <c r="K57" s="13">
        <v>15000</v>
      </c>
    </row>
    <row r="58" spans="3:11" x14ac:dyDescent="0.2">
      <c r="C58" s="11" t="s">
        <v>66</v>
      </c>
      <c r="D58" s="13">
        <v>4000</v>
      </c>
      <c r="E58" s="13">
        <v>254400</v>
      </c>
      <c r="F58" s="13">
        <v>254300</v>
      </c>
      <c r="G58" s="13">
        <v>254100</v>
      </c>
      <c r="H58" s="13">
        <v>253900</v>
      </c>
      <c r="I58" s="13">
        <v>5400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311200</v>
      </c>
      <c r="E59" s="13">
        <v>322000</v>
      </c>
      <c r="F59" s="13">
        <v>314200</v>
      </c>
      <c r="G59" s="13">
        <v>331100</v>
      </c>
      <c r="H59" s="13">
        <v>299600</v>
      </c>
      <c r="I59" s="13">
        <v>304700</v>
      </c>
      <c r="J59" s="13">
        <v>315000</v>
      </c>
      <c r="K59" s="13">
        <v>298500</v>
      </c>
    </row>
    <row r="60" spans="3:11" x14ac:dyDescent="0.2">
      <c r="C60" s="11" t="s">
        <v>68</v>
      </c>
      <c r="D60" s="13">
        <v>377300</v>
      </c>
      <c r="E60" s="13">
        <v>619700</v>
      </c>
      <c r="F60" s="13">
        <v>609900</v>
      </c>
      <c r="G60" s="13">
        <v>642600</v>
      </c>
      <c r="H60" s="13">
        <v>605900</v>
      </c>
      <c r="I60" s="13">
        <v>355000</v>
      </c>
      <c r="J60" s="13">
        <v>363500</v>
      </c>
      <c r="K60" s="13">
        <v>367800</v>
      </c>
    </row>
    <row r="61" spans="3:11" x14ac:dyDescent="0.2">
      <c r="C61" s="11" t="s">
        <v>69</v>
      </c>
      <c r="D61" s="13">
        <v>913600</v>
      </c>
      <c r="E61" s="13">
        <v>905400</v>
      </c>
      <c r="F61" s="13">
        <v>1157000</v>
      </c>
      <c r="G61" s="13">
        <v>1156400</v>
      </c>
      <c r="H61" s="13">
        <v>1156000</v>
      </c>
      <c r="I61" s="13">
        <v>1405200</v>
      </c>
      <c r="J61" s="13">
        <v>1394900</v>
      </c>
      <c r="K61" s="13">
        <v>1394400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700</v>
      </c>
      <c r="G62" s="13">
        <v>3600</v>
      </c>
      <c r="H62" s="13">
        <v>4000</v>
      </c>
      <c r="I62" s="13">
        <v>6300</v>
      </c>
      <c r="J62" s="13">
        <v>21800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1297600</v>
      </c>
      <c r="E66" s="13">
        <v>1532900</v>
      </c>
      <c r="F66" s="13">
        <v>1775200</v>
      </c>
      <c r="G66" s="13">
        <v>1809800</v>
      </c>
      <c r="H66" s="13">
        <v>1772600</v>
      </c>
      <c r="I66" s="13">
        <v>1772700</v>
      </c>
      <c r="J66" s="13">
        <v>1786500</v>
      </c>
      <c r="K66" s="13">
        <v>1807900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-111800</v>
      </c>
      <c r="E72" s="13">
        <v>-126000</v>
      </c>
      <c r="F72" s="13">
        <v>-200500</v>
      </c>
      <c r="G72" s="13">
        <v>-214800</v>
      </c>
      <c r="H72" s="13">
        <v>-238800</v>
      </c>
      <c r="I72" s="13">
        <v>-252000</v>
      </c>
      <c r="J72" s="13">
        <v>-279800</v>
      </c>
      <c r="K72" s="13">
        <v>-273000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367900</v>
      </c>
      <c r="E76" s="13">
        <v>325800</v>
      </c>
      <c r="F76" s="13">
        <v>279800</v>
      </c>
      <c r="G76" s="13">
        <v>260900</v>
      </c>
      <c r="H76" s="13">
        <v>215700</v>
      </c>
      <c r="I76" s="13">
        <v>176400</v>
      </c>
      <c r="J76" s="13">
        <v>117000</v>
      </c>
      <c r="K76" s="13">
        <v>111900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17200</v>
      </c>
      <c r="E81" s="13">
        <v>76700</v>
      </c>
      <c r="F81" s="13">
        <v>10800</v>
      </c>
      <c r="G81" s="13">
        <v>22100</v>
      </c>
      <c r="H81" s="13">
        <v>11900</v>
      </c>
      <c r="I81" s="13">
        <v>30800</v>
      </c>
      <c r="J81" s="13">
        <v>-12000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12300</v>
      </c>
      <c r="F83" s="13">
        <v>12000</v>
      </c>
      <c r="G83" s="13">
        <v>-1800</v>
      </c>
      <c r="H83" s="13">
        <v>11200</v>
      </c>
      <c r="I83" s="13">
        <v>10700</v>
      </c>
      <c r="J83" s="13">
        <v>9100</v>
      </c>
      <c r="K83" s="13">
        <v>-2000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40700</v>
      </c>
      <c r="F89" s="13">
        <v>50400</v>
      </c>
      <c r="G89" s="13">
        <v>42200</v>
      </c>
      <c r="H89" s="13">
        <v>37000</v>
      </c>
      <c r="I89" s="13">
        <v>24600</v>
      </c>
      <c r="J89" s="13">
        <v>22900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-300</v>
      </c>
      <c r="G91" s="13">
        <v>-2000</v>
      </c>
      <c r="H91" s="13">
        <v>-1100</v>
      </c>
      <c r="I91" s="13">
        <v>-1200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304000</v>
      </c>
      <c r="E94" s="13">
        <v>485400</v>
      </c>
      <c r="F94" s="13">
        <v>21000</v>
      </c>
      <c r="G94" s="13">
        <v>-4200</v>
      </c>
      <c r="H94" s="13">
        <v>-11300</v>
      </c>
      <c r="I94" s="13">
        <v>-56000</v>
      </c>
      <c r="J94" s="13">
        <v>9000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-251700</v>
      </c>
      <c r="E100" s="13">
        <v>-240700</v>
      </c>
      <c r="F100" s="13">
        <v>-10900</v>
      </c>
      <c r="G100" s="13">
        <v>-3300</v>
      </c>
      <c r="H100" s="13">
        <v>6100</v>
      </c>
      <c r="I100" s="13">
        <v>13500</v>
      </c>
      <c r="J100" s="13">
        <v>-10200</v>
      </c>
      <c r="K100" s="13">
        <v>1600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200</v>
      </c>
      <c r="H101" s="13">
        <v>-100</v>
      </c>
      <c r="I101" s="13">
        <v>-400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108600</v>
      </c>
      <c r="E102" s="13">
        <v>285200</v>
      </c>
      <c r="F102" s="13">
        <v>60300</v>
      </c>
      <c r="G102" s="13">
        <v>34900</v>
      </c>
      <c r="H102" s="13">
        <v>31700</v>
      </c>
      <c r="I102" s="13">
        <v>-18000</v>
      </c>
      <c r="J102" s="13">
        <v>21600</v>
      </c>
      <c r="K102" s="13">
        <v>10500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350200</v>
      </c>
      <c r="E8" s="13">
        <v>333400</v>
      </c>
      <c r="F8" s="13">
        <v>345900</v>
      </c>
      <c r="G8" s="13">
        <v>317700</v>
      </c>
      <c r="H8" s="13">
        <v>303000</v>
      </c>
      <c r="I8" s="13">
        <v>294300</v>
      </c>
      <c r="J8" s="13">
        <v>299800</v>
      </c>
      <c r="K8" s="13">
        <v>235700</v>
      </c>
    </row>
    <row r="9" spans="1:11" x14ac:dyDescent="0.2">
      <c r="C9" s="11" t="s">
        <v>22</v>
      </c>
      <c r="D9" s="13">
        <v>290600</v>
      </c>
      <c r="E9" s="13">
        <v>264000</v>
      </c>
      <c r="F9" s="13">
        <v>282300</v>
      </c>
      <c r="G9" s="13">
        <v>254100</v>
      </c>
      <c r="H9" s="13">
        <v>253000</v>
      </c>
      <c r="I9" s="13">
        <v>248500</v>
      </c>
      <c r="J9" s="13">
        <v>264200</v>
      </c>
      <c r="K9" s="13">
        <v>228300</v>
      </c>
    </row>
    <row r="10" spans="1:11" x14ac:dyDescent="0.2">
      <c r="C10" s="11" t="s">
        <v>23</v>
      </c>
      <c r="D10" s="13">
        <v>59600</v>
      </c>
      <c r="E10" s="13">
        <v>69400</v>
      </c>
      <c r="F10" s="13">
        <v>63600</v>
      </c>
      <c r="G10" s="13">
        <v>63600</v>
      </c>
      <c r="H10" s="13">
        <v>50000</v>
      </c>
      <c r="I10" s="13">
        <v>45800</v>
      </c>
      <c r="J10" s="13">
        <v>35600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 t="s">
        <v>92</v>
      </c>
      <c r="F12" s="13" t="s">
        <v>92</v>
      </c>
      <c r="G12" s="13" t="s">
        <v>92</v>
      </c>
      <c r="H12" s="13">
        <v>6600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1600</v>
      </c>
      <c r="H14" s="13">
        <v>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-1300</v>
      </c>
      <c r="E15" s="13">
        <v>300</v>
      </c>
      <c r="F15" s="13">
        <v>300</v>
      </c>
      <c r="G15" s="13">
        <v>600</v>
      </c>
      <c r="H15" s="13">
        <v>-1300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325000</v>
      </c>
      <c r="E17" s="13">
        <v>293600</v>
      </c>
      <c r="F17" s="13">
        <v>309800</v>
      </c>
      <c r="G17" s="13">
        <v>279600</v>
      </c>
      <c r="H17" s="13">
        <v>274300</v>
      </c>
      <c r="I17" s="13">
        <v>274900</v>
      </c>
      <c r="J17" s="13">
        <v>287400</v>
      </c>
      <c r="K17" s="13">
        <v>245200</v>
      </c>
    </row>
    <row r="18" spans="3:11" x14ac:dyDescent="0.2">
      <c r="C18" s="11" t="s">
        <v>30</v>
      </c>
      <c r="D18" s="13">
        <v>25200</v>
      </c>
      <c r="E18" s="13">
        <v>39800</v>
      </c>
      <c r="F18" s="13">
        <v>36100</v>
      </c>
      <c r="G18" s="13">
        <v>38000</v>
      </c>
      <c r="H18" s="13">
        <v>28700</v>
      </c>
      <c r="I18" s="13">
        <v>19300</v>
      </c>
      <c r="J18" s="13">
        <v>12400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-100</v>
      </c>
      <c r="F20" s="13">
        <v>0</v>
      </c>
      <c r="G20" s="13">
        <v>-800</v>
      </c>
      <c r="H20" s="13">
        <v>-1700</v>
      </c>
      <c r="I20" s="13">
        <v>3700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30700</v>
      </c>
      <c r="E21" s="13">
        <v>40200</v>
      </c>
      <c r="F21" s="13">
        <v>36400</v>
      </c>
      <c r="G21" s="13">
        <v>39400</v>
      </c>
      <c r="H21" s="13">
        <v>29100</v>
      </c>
      <c r="I21" s="13">
        <v>16100</v>
      </c>
      <c r="J21" s="13">
        <v>14200</v>
      </c>
      <c r="K21" s="13">
        <v>-9000</v>
      </c>
    </row>
    <row r="22" spans="3:11" x14ac:dyDescent="0.2">
      <c r="C22" s="11" t="s">
        <v>34</v>
      </c>
      <c r="D22" s="13">
        <v>1700</v>
      </c>
      <c r="E22" s="13">
        <v>2200</v>
      </c>
      <c r="F22" s="13">
        <v>2900</v>
      </c>
      <c r="G22" s="13">
        <v>3700</v>
      </c>
      <c r="H22" s="13">
        <v>3800</v>
      </c>
      <c r="I22" s="13">
        <v>4600</v>
      </c>
      <c r="J22" s="13">
        <v>5300</v>
      </c>
      <c r="K22" s="13">
        <v>4300</v>
      </c>
    </row>
    <row r="23" spans="3:11" x14ac:dyDescent="0.2">
      <c r="C23" s="11" t="s">
        <v>35</v>
      </c>
      <c r="D23" s="13">
        <v>31200</v>
      </c>
      <c r="E23" s="13">
        <v>38600</v>
      </c>
      <c r="F23" s="13">
        <v>34300</v>
      </c>
      <c r="G23" s="13">
        <v>34600</v>
      </c>
      <c r="H23" s="13">
        <v>27300</v>
      </c>
      <c r="I23" s="13">
        <v>11200</v>
      </c>
      <c r="J23" s="13">
        <v>8500</v>
      </c>
      <c r="K23" s="13">
        <v>-14300</v>
      </c>
    </row>
    <row r="24" spans="3:11" x14ac:dyDescent="0.2">
      <c r="C24" s="11" t="s">
        <v>36</v>
      </c>
      <c r="D24" s="13">
        <v>6600</v>
      </c>
      <c r="E24" s="13">
        <v>9900</v>
      </c>
      <c r="F24" s="13">
        <v>8300</v>
      </c>
      <c r="G24" s="13">
        <v>8400</v>
      </c>
      <c r="H24" s="13">
        <v>8700</v>
      </c>
      <c r="I24" s="13">
        <v>1900</v>
      </c>
      <c r="J24" s="13">
        <v>1400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28700</v>
      </c>
      <c r="F26" s="13">
        <v>26000</v>
      </c>
      <c r="G26" s="13">
        <v>26200</v>
      </c>
      <c r="H26" s="13">
        <v>18600</v>
      </c>
      <c r="I26" s="13">
        <v>9400</v>
      </c>
      <c r="J26" s="13">
        <v>7100</v>
      </c>
      <c r="K26" s="13">
        <v>-11300</v>
      </c>
    </row>
    <row r="27" spans="3:11" x14ac:dyDescent="0.2">
      <c r="C27" s="11" t="s">
        <v>38</v>
      </c>
      <c r="D27" s="13">
        <v>24700</v>
      </c>
      <c r="E27" s="13">
        <v>28700</v>
      </c>
      <c r="F27" s="13">
        <v>26000</v>
      </c>
      <c r="G27" s="13">
        <v>26200</v>
      </c>
      <c r="H27" s="13">
        <v>18600</v>
      </c>
      <c r="I27" s="13">
        <v>9400</v>
      </c>
      <c r="J27" s="13">
        <v>7100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100</v>
      </c>
      <c r="F32" s="13">
        <v>0</v>
      </c>
      <c r="G32" s="13">
        <v>800</v>
      </c>
      <c r="H32" s="13">
        <v>1700</v>
      </c>
      <c r="I32" s="13">
        <v>-3700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24700</v>
      </c>
      <c r="E33" s="13">
        <v>28700</v>
      </c>
      <c r="F33" s="13">
        <v>26000</v>
      </c>
      <c r="G33" s="13">
        <v>26200</v>
      </c>
      <c r="H33" s="13">
        <v>18600</v>
      </c>
      <c r="I33" s="13">
        <v>9400</v>
      </c>
      <c r="J33" s="13">
        <v>7100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28700</v>
      </c>
      <c r="F35" s="13">
        <v>26000</v>
      </c>
      <c r="G35" s="13">
        <v>26200</v>
      </c>
      <c r="H35" s="13">
        <v>18600</v>
      </c>
      <c r="I35" s="13">
        <v>9400</v>
      </c>
      <c r="J35" s="13">
        <v>7100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88400</v>
      </c>
      <c r="F41" s="13">
        <v>93100</v>
      </c>
      <c r="G41" s="13">
        <v>77300</v>
      </c>
      <c r="H41" s="13">
        <v>79000</v>
      </c>
      <c r="I41" s="13">
        <v>50500</v>
      </c>
      <c r="J41" s="13">
        <v>17800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</v>
      </c>
      <c r="E43" s="13">
        <v>34000</v>
      </c>
      <c r="F43" s="13">
        <v>11400</v>
      </c>
      <c r="G43" s="13">
        <v>11100</v>
      </c>
      <c r="H43" s="13">
        <v>12600</v>
      </c>
      <c r="I43" s="13">
        <v>11400</v>
      </c>
      <c r="J43" s="13">
        <v>13600</v>
      </c>
      <c r="K43" s="13">
        <v>9100</v>
      </c>
    </row>
    <row r="44" spans="2:11" x14ac:dyDescent="0.2">
      <c r="C44" s="11" t="s">
        <v>52</v>
      </c>
      <c r="D44" s="13">
        <v>127800</v>
      </c>
      <c r="E44" s="13">
        <v>144500</v>
      </c>
      <c r="F44" s="13">
        <v>145400</v>
      </c>
      <c r="G44" s="13">
        <v>142500</v>
      </c>
      <c r="H44" s="13">
        <v>135300</v>
      </c>
      <c r="I44" s="13">
        <v>129200</v>
      </c>
      <c r="J44" s="13">
        <v>129200</v>
      </c>
      <c r="K44" s="13">
        <v>129100</v>
      </c>
    </row>
    <row r="45" spans="2:11" x14ac:dyDescent="0.2">
      <c r="C45" s="11" t="s">
        <v>53</v>
      </c>
      <c r="D45" s="13">
        <v>8800</v>
      </c>
      <c r="E45" s="13">
        <v>8700</v>
      </c>
      <c r="F45" s="13">
        <v>19500</v>
      </c>
      <c r="G45" s="13">
        <v>12500</v>
      </c>
      <c r="H45" s="13">
        <v>9200</v>
      </c>
      <c r="I45" s="13">
        <v>9600</v>
      </c>
      <c r="J45" s="13">
        <v>11500</v>
      </c>
      <c r="K45" s="13">
        <v>14000</v>
      </c>
    </row>
    <row r="46" spans="2:11" x14ac:dyDescent="0.2">
      <c r="C46" s="11" t="s">
        <v>54</v>
      </c>
      <c r="D46" s="13">
        <v>323400</v>
      </c>
      <c r="E46" s="13">
        <v>275700</v>
      </c>
      <c r="F46" s="13">
        <v>269400</v>
      </c>
      <c r="G46" s="13">
        <v>243300</v>
      </c>
      <c r="H46" s="13">
        <v>236100</v>
      </c>
      <c r="I46" s="13">
        <v>200700</v>
      </c>
      <c r="J46" s="13">
        <v>172000</v>
      </c>
      <c r="K46" s="13">
        <v>158000</v>
      </c>
    </row>
    <row r="47" spans="2:11" x14ac:dyDescent="0.2">
      <c r="C47" s="11" t="s">
        <v>55</v>
      </c>
      <c r="D47" s="13">
        <v>32100</v>
      </c>
      <c r="E47" s="13">
        <v>28700</v>
      </c>
      <c r="F47" s="13">
        <v>25900</v>
      </c>
      <c r="G47" s="13">
        <v>24000</v>
      </c>
      <c r="H47" s="13">
        <v>17600</v>
      </c>
      <c r="I47" s="13">
        <v>14800</v>
      </c>
      <c r="J47" s="13">
        <v>12300</v>
      </c>
      <c r="K47" s="13">
        <v>10700</v>
      </c>
    </row>
    <row r="48" spans="2:11" x14ac:dyDescent="0.2">
      <c r="C48" s="11" t="s">
        <v>56</v>
      </c>
      <c r="D48" s="13">
        <v>97700</v>
      </c>
      <c r="E48" s="13">
        <v>98100</v>
      </c>
      <c r="F48" s="13">
        <v>95200</v>
      </c>
      <c r="G48" s="13">
        <v>96400</v>
      </c>
      <c r="H48" s="13">
        <v>96100</v>
      </c>
      <c r="I48" s="13">
        <v>97300</v>
      </c>
      <c r="J48" s="13">
        <v>99900</v>
      </c>
      <c r="K48" s="13">
        <v>100700</v>
      </c>
    </row>
    <row r="49" spans="3:11" x14ac:dyDescent="0.2">
      <c r="C49" s="11" t="s">
        <v>57</v>
      </c>
      <c r="D49" s="13">
        <v>62400</v>
      </c>
      <c r="E49" s="13">
        <v>62800</v>
      </c>
      <c r="F49" s="13">
        <v>63300</v>
      </c>
      <c r="G49" s="13">
        <v>63800</v>
      </c>
      <c r="H49" s="13">
        <v>64200</v>
      </c>
      <c r="I49" s="13">
        <v>64800</v>
      </c>
      <c r="J49" s="13">
        <v>65300</v>
      </c>
      <c r="K49" s="13">
        <v>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2700</v>
      </c>
      <c r="F52" s="13">
        <v>2600</v>
      </c>
      <c r="G52" s="13">
        <v>2700</v>
      </c>
      <c r="H52" s="13">
        <v>1500</v>
      </c>
      <c r="I52" s="13">
        <v>2000</v>
      </c>
      <c r="J52" s="13">
        <v>2300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524900</v>
      </c>
      <c r="E54" s="13">
        <v>468100</v>
      </c>
      <c r="F54" s="13">
        <v>456500</v>
      </c>
      <c r="G54" s="13">
        <v>431300</v>
      </c>
      <c r="H54" s="13">
        <v>417800</v>
      </c>
      <c r="I54" s="13">
        <v>390000</v>
      </c>
      <c r="J54" s="13">
        <v>364300</v>
      </c>
      <c r="K54" s="13">
        <v>351600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128100</v>
      </c>
      <c r="F57" s="13">
        <v>138800</v>
      </c>
      <c r="G57" s="13">
        <v>113900</v>
      </c>
      <c r="H57" s="13">
        <v>137100</v>
      </c>
      <c r="I57" s="13">
        <v>136200</v>
      </c>
      <c r="J57" s="13">
        <v>136600</v>
      </c>
      <c r="K57" s="13">
        <v>124800</v>
      </c>
    </row>
    <row r="58" spans="3:11" x14ac:dyDescent="0.2">
      <c r="C58" s="11" t="s">
        <v>66</v>
      </c>
      <c r="D58" s="13">
        <v>7800</v>
      </c>
      <c r="E58" s="13">
        <v>6100</v>
      </c>
      <c r="F58" s="13">
        <v>5900</v>
      </c>
      <c r="G58" s="13">
        <v>6000</v>
      </c>
      <c r="H58" s="13">
        <v>22000</v>
      </c>
      <c r="I58" s="13">
        <v>20400</v>
      </c>
      <c r="J58" s="13">
        <v>20400</v>
      </c>
      <c r="K58" s="13">
        <v>20400</v>
      </c>
    </row>
    <row r="59" spans="3:11" x14ac:dyDescent="0.2">
      <c r="C59" s="11" t="s">
        <v>67</v>
      </c>
      <c r="D59" s="13">
        <v>29200</v>
      </c>
      <c r="E59" s="13">
        <v>26500</v>
      </c>
      <c r="F59" s="13">
        <v>37500</v>
      </c>
      <c r="G59" s="13">
        <v>35500</v>
      </c>
      <c r="H59" s="13">
        <v>37600</v>
      </c>
      <c r="I59" s="13">
        <v>32600</v>
      </c>
      <c r="J59" s="13">
        <v>19600</v>
      </c>
      <c r="K59" s="13">
        <v>20400</v>
      </c>
    </row>
    <row r="60" spans="3:11" x14ac:dyDescent="0.2">
      <c r="C60" s="11" t="s">
        <v>68</v>
      </c>
      <c r="D60" s="13">
        <v>236000</v>
      </c>
      <c r="E60" s="13">
        <v>197600</v>
      </c>
      <c r="F60" s="13">
        <v>219800</v>
      </c>
      <c r="G60" s="13">
        <v>187800</v>
      </c>
      <c r="H60" s="13">
        <v>229600</v>
      </c>
      <c r="I60" s="13">
        <v>217700</v>
      </c>
      <c r="J60" s="13">
        <v>198400</v>
      </c>
      <c r="K60" s="13">
        <v>184300</v>
      </c>
    </row>
    <row r="61" spans="3:11" x14ac:dyDescent="0.2">
      <c r="C61" s="11" t="s">
        <v>69</v>
      </c>
      <c r="D61" s="13">
        <v>93000</v>
      </c>
      <c r="E61" s="13">
        <v>91200</v>
      </c>
      <c r="F61" s="13">
        <v>92700</v>
      </c>
      <c r="G61" s="13">
        <v>130200</v>
      </c>
      <c r="H61" s="13">
        <v>115100</v>
      </c>
      <c r="I61" s="13">
        <v>116300</v>
      </c>
      <c r="J61" s="13">
        <v>121000</v>
      </c>
      <c r="K61" s="13">
        <v>130800</v>
      </c>
    </row>
    <row r="62" spans="3:11" x14ac:dyDescent="0.2">
      <c r="C62" s="11" t="s">
        <v>70</v>
      </c>
      <c r="D62" s="13">
        <v>15100</v>
      </c>
      <c r="E62" s="13">
        <v>17500</v>
      </c>
      <c r="F62" s="13">
        <v>17000</v>
      </c>
      <c r="G62" s="13">
        <v>17200</v>
      </c>
      <c r="H62" s="13">
        <v>13100</v>
      </c>
      <c r="I62" s="13">
        <v>17000</v>
      </c>
      <c r="J62" s="13">
        <v>17500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365300</v>
      </c>
      <c r="E66" s="13">
        <v>330800</v>
      </c>
      <c r="F66" s="13">
        <v>350700</v>
      </c>
      <c r="G66" s="13">
        <v>355700</v>
      </c>
      <c r="H66" s="13">
        <v>377800</v>
      </c>
      <c r="I66" s="13">
        <v>379600</v>
      </c>
      <c r="J66" s="13">
        <v>365500</v>
      </c>
      <c r="K66" s="13">
        <v>360800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25200</v>
      </c>
      <c r="F72" s="13">
        <v>-3500</v>
      </c>
      <c r="G72" s="13">
        <v>-29600</v>
      </c>
      <c r="H72" s="13">
        <v>-55700</v>
      </c>
      <c r="I72" s="13">
        <v>-74300</v>
      </c>
      <c r="J72" s="13">
        <v>-83700</v>
      </c>
      <c r="K72" s="13">
        <v>-90800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159600</v>
      </c>
      <c r="E76" s="13">
        <v>137300</v>
      </c>
      <c r="F76" s="13">
        <v>105800</v>
      </c>
      <c r="G76" s="13">
        <v>75600</v>
      </c>
      <c r="H76" s="13">
        <v>40000</v>
      </c>
      <c r="I76" s="13">
        <v>10400</v>
      </c>
      <c r="J76" s="13">
        <v>-1100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24700</v>
      </c>
      <c r="E81" s="13">
        <v>28700</v>
      </c>
      <c r="F81" s="13">
        <v>26000</v>
      </c>
      <c r="G81" s="13">
        <v>26200</v>
      </c>
      <c r="H81" s="13">
        <v>18600</v>
      </c>
      <c r="I81" s="13">
        <v>9400</v>
      </c>
      <c r="J81" s="13">
        <v>7100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5000</v>
      </c>
      <c r="F83" s="13">
        <v>3700</v>
      </c>
      <c r="G83" s="13">
        <v>3400</v>
      </c>
      <c r="H83" s="13">
        <v>2000</v>
      </c>
      <c r="I83" s="13">
        <v>3400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1000</v>
      </c>
      <c r="F89" s="13">
        <v>54600</v>
      </c>
      <c r="G89" s="13">
        <v>200</v>
      </c>
      <c r="H89" s="13">
        <v>35800</v>
      </c>
      <c r="I89" s="13">
        <v>39400</v>
      </c>
      <c r="J89" s="13">
        <v>24800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-2700</v>
      </c>
      <c r="G91" s="13">
        <v>-2900</v>
      </c>
      <c r="H91" s="13">
        <v>-2100</v>
      </c>
      <c r="I91" s="13">
        <v>-2700</v>
      </c>
      <c r="J91" s="13">
        <v>-2600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-4500</v>
      </c>
      <c r="F94" s="13">
        <v>-2700</v>
      </c>
      <c r="G94" s="13">
        <v>-2900</v>
      </c>
      <c r="H94" s="13">
        <v>-2100</v>
      </c>
      <c r="I94" s="13">
        <v>-2700</v>
      </c>
      <c r="J94" s="13">
        <v>-2600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-1200</v>
      </c>
      <c r="F100" s="13">
        <v>-36000</v>
      </c>
      <c r="G100" s="13">
        <v>1000</v>
      </c>
      <c r="H100" s="13">
        <v>-5400</v>
      </c>
      <c r="I100" s="13">
        <v>-4000</v>
      </c>
      <c r="J100" s="13">
        <v>-10100</v>
      </c>
      <c r="K100" s="13">
        <v>-23400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39300</v>
      </c>
      <c r="E102" s="13">
        <v>-4700</v>
      </c>
      <c r="F102" s="13">
        <v>15800</v>
      </c>
      <c r="G102" s="13">
        <v>-1700</v>
      </c>
      <c r="H102" s="13">
        <v>28300</v>
      </c>
      <c r="I102" s="13">
        <v>32700</v>
      </c>
      <c r="J102" s="13">
        <v>12100</v>
      </c>
      <c r="K102" s="13">
        <v>-4600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600</v>
      </c>
      <c r="G8" s="13">
        <v>800</v>
      </c>
      <c r="H8" s="13">
        <v>700</v>
      </c>
      <c r="I8" s="13">
        <v>700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500</v>
      </c>
      <c r="H9" s="13">
        <v>300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300</v>
      </c>
      <c r="H10" s="13">
        <v>400</v>
      </c>
      <c r="I10" s="13">
        <v>300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1500</v>
      </c>
      <c r="G17" s="13">
        <v>2000</v>
      </c>
      <c r="H17" s="13">
        <v>1600</v>
      </c>
      <c r="I17" s="13">
        <v>2200</v>
      </c>
      <c r="J17" s="13">
        <v>2800</v>
      </c>
      <c r="K17" s="13">
        <v>2200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-900</v>
      </c>
      <c r="G18" s="13">
        <v>-1200</v>
      </c>
      <c r="H18" s="13">
        <v>-900</v>
      </c>
      <c r="I18" s="13">
        <v>-1400</v>
      </c>
      <c r="J18" s="13">
        <v>-1900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-600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-900</v>
      </c>
      <c r="G21" s="13">
        <v>-700</v>
      </c>
      <c r="H21" s="13">
        <v>-700</v>
      </c>
      <c r="I21" s="13">
        <v>-1400</v>
      </c>
      <c r="J21" s="13">
        <v>-1900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-900</v>
      </c>
      <c r="G23" s="13">
        <v>-700</v>
      </c>
      <c r="H23" s="13">
        <v>-700</v>
      </c>
      <c r="I23" s="13">
        <v>-1400</v>
      </c>
      <c r="J23" s="13">
        <v>-1900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-900</v>
      </c>
      <c r="G26" s="13">
        <v>-700</v>
      </c>
      <c r="H26" s="13">
        <v>-700</v>
      </c>
      <c r="I26" s="13">
        <v>-1400</v>
      </c>
      <c r="J26" s="13">
        <v>-1900</v>
      </c>
      <c r="K26" s="13">
        <v>-1200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-900</v>
      </c>
      <c r="G27" s="13">
        <v>-700</v>
      </c>
      <c r="H27" s="13">
        <v>-700</v>
      </c>
      <c r="I27" s="13">
        <v>-1400</v>
      </c>
      <c r="J27" s="13">
        <v>-1900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600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-900</v>
      </c>
      <c r="G33" s="13">
        <v>-700</v>
      </c>
      <c r="H33" s="13">
        <v>-700</v>
      </c>
      <c r="I33" s="13">
        <v>-1400</v>
      </c>
      <c r="J33" s="13">
        <v>-1900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-900</v>
      </c>
      <c r="G35" s="13">
        <v>-700</v>
      </c>
      <c r="H35" s="13">
        <v>-700</v>
      </c>
      <c r="I35" s="13">
        <v>-1400</v>
      </c>
      <c r="J35" s="13">
        <v>-1900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100</v>
      </c>
      <c r="G41" s="13">
        <v>500</v>
      </c>
      <c r="H41" s="13">
        <v>500</v>
      </c>
      <c r="I41" s="13">
        <v>300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2200</v>
      </c>
      <c r="K42" s="13">
        <v>3200</v>
      </c>
    </row>
    <row r="43" spans="2:11" x14ac:dyDescent="0.2">
      <c r="C43" s="11" t="s">
        <v>51</v>
      </c>
      <c r="D43" s="13">
        <v>1100</v>
      </c>
      <c r="E43" s="13">
        <v>0</v>
      </c>
      <c r="F43" s="13">
        <v>0</v>
      </c>
      <c r="G43" s="13">
        <v>500</v>
      </c>
      <c r="H43" s="13">
        <v>100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200</v>
      </c>
      <c r="G46" s="13">
        <v>1000</v>
      </c>
      <c r="H46" s="13">
        <v>800</v>
      </c>
      <c r="I46" s="13">
        <v>1400</v>
      </c>
      <c r="J46" s="13">
        <v>2800</v>
      </c>
      <c r="K46" s="13">
        <v>3900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8400</v>
      </c>
      <c r="G47" s="13">
        <v>8400</v>
      </c>
      <c r="H47" s="13">
        <v>8400</v>
      </c>
      <c r="I47" s="13">
        <v>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9900</v>
      </c>
      <c r="F54" s="13">
        <v>9000</v>
      </c>
      <c r="G54" s="13">
        <v>9800</v>
      </c>
      <c r="H54" s="13">
        <v>9600</v>
      </c>
      <c r="I54" s="13">
        <v>10200</v>
      </c>
      <c r="J54" s="13">
        <v>3200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900</v>
      </c>
      <c r="G57" s="13">
        <v>800</v>
      </c>
      <c r="H57" s="13">
        <v>800</v>
      </c>
      <c r="I57" s="13">
        <v>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2400</v>
      </c>
      <c r="F59" s="13">
        <v>1100</v>
      </c>
      <c r="G59" s="13">
        <v>1300</v>
      </c>
      <c r="H59" s="13">
        <v>600</v>
      </c>
      <c r="I59" s="13">
        <v>700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3400</v>
      </c>
      <c r="E60" s="13">
        <v>3800</v>
      </c>
      <c r="F60" s="13">
        <v>2200</v>
      </c>
      <c r="G60" s="13">
        <v>2200</v>
      </c>
      <c r="H60" s="13">
        <v>1500</v>
      </c>
      <c r="I60" s="13">
        <v>1600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4100</v>
      </c>
      <c r="F66" s="13">
        <v>2500</v>
      </c>
      <c r="G66" s="13">
        <v>2500</v>
      </c>
      <c r="H66" s="13">
        <v>1700</v>
      </c>
      <c r="I66" s="13">
        <v>1800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-21200</v>
      </c>
      <c r="F72" s="13">
        <v>-20300</v>
      </c>
      <c r="G72" s="13">
        <v>-19500</v>
      </c>
      <c r="H72" s="13">
        <v>-18800</v>
      </c>
      <c r="I72" s="13">
        <v>-18100</v>
      </c>
      <c r="J72" s="13">
        <v>-16700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5800</v>
      </c>
      <c r="F76" s="13">
        <v>6500</v>
      </c>
      <c r="G76" s="13">
        <v>7300</v>
      </c>
      <c r="H76" s="13">
        <v>7800</v>
      </c>
      <c r="I76" s="13">
        <v>8400</v>
      </c>
      <c r="J76" s="13">
        <v>1000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-900</v>
      </c>
      <c r="G81" s="13">
        <v>-700</v>
      </c>
      <c r="H81" s="13">
        <v>-700</v>
      </c>
      <c r="I81" s="13">
        <v>-1400</v>
      </c>
      <c r="J81" s="13">
        <v>-1900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-400</v>
      </c>
      <c r="G89" s="13">
        <v>0</v>
      </c>
      <c r="H89" s="13">
        <v>-500</v>
      </c>
      <c r="I89" s="13">
        <v>-1500</v>
      </c>
      <c r="J89" s="13">
        <v>-1300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>
        <v>0</v>
      </c>
      <c r="H94" s="13">
        <v>700</v>
      </c>
      <c r="I94" s="13">
        <v>1500</v>
      </c>
      <c r="J94" s="13">
        <v>1100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-400</v>
      </c>
      <c r="G102" s="13">
        <v>0</v>
      </c>
      <c r="H102" s="13">
        <v>200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1196000</v>
      </c>
      <c r="E8" s="13">
        <v>1216000</v>
      </c>
      <c r="F8" s="13">
        <v>1099000</v>
      </c>
      <c r="G8" s="13">
        <v>1173000</v>
      </c>
      <c r="H8" s="13">
        <v>1007000</v>
      </c>
      <c r="I8" s="13">
        <v>1035000</v>
      </c>
      <c r="J8" s="13">
        <v>931000</v>
      </c>
      <c r="K8" s="13">
        <v>996000</v>
      </c>
    </row>
    <row r="9" spans="1:11" x14ac:dyDescent="0.2">
      <c r="C9" s="11" t="s">
        <v>22</v>
      </c>
      <c r="D9" s="13">
        <v>464000</v>
      </c>
      <c r="E9" s="13">
        <v>483000</v>
      </c>
      <c r="F9" s="13">
        <v>424000</v>
      </c>
      <c r="G9" s="13">
        <v>461000</v>
      </c>
      <c r="H9" s="13">
        <v>392000</v>
      </c>
      <c r="I9" s="13">
        <v>417000</v>
      </c>
      <c r="J9" s="13">
        <v>372000</v>
      </c>
      <c r="K9" s="13">
        <v>420000</v>
      </c>
    </row>
    <row r="10" spans="1:11" x14ac:dyDescent="0.2">
      <c r="C10" s="11" t="s">
        <v>23</v>
      </c>
      <c r="D10" s="13">
        <v>732000</v>
      </c>
      <c r="E10" s="13">
        <v>733000</v>
      </c>
      <c r="F10" s="13">
        <v>675000</v>
      </c>
      <c r="G10" s="13">
        <v>712000</v>
      </c>
      <c r="H10" s="13">
        <v>615000</v>
      </c>
      <c r="I10" s="13">
        <v>618000</v>
      </c>
      <c r="J10" s="13">
        <v>559000</v>
      </c>
      <c r="K10" s="13">
        <v>576000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84000</v>
      </c>
      <c r="F12" s="13">
        <v>82000</v>
      </c>
      <c r="G12" s="13">
        <v>80000</v>
      </c>
      <c r="H12" s="13">
        <v>82000</v>
      </c>
      <c r="I12" s="13">
        <v>85000</v>
      </c>
      <c r="J12" s="13">
        <v>77000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11000</v>
      </c>
      <c r="F14" s="13">
        <v>9000</v>
      </c>
      <c r="G14" s="13">
        <v>14000</v>
      </c>
      <c r="H14" s="13">
        <v>28000</v>
      </c>
      <c r="I14" s="13">
        <v>17000</v>
      </c>
      <c r="J14" s="13">
        <v>9000</v>
      </c>
      <c r="K14" s="13">
        <v>5000</v>
      </c>
    </row>
    <row r="15" spans="1:11" x14ac:dyDescent="0.2">
      <c r="C15" s="11" t="s">
        <v>28</v>
      </c>
      <c r="D15" s="13">
        <v>72000</v>
      </c>
      <c r="E15" s="13">
        <v>74000</v>
      </c>
      <c r="F15" s="13">
        <v>74000</v>
      </c>
      <c r="G15" s="13">
        <v>80000</v>
      </c>
      <c r="H15" s="13">
        <v>47000</v>
      </c>
      <c r="I15" s="13">
        <v>56000</v>
      </c>
      <c r="J15" s="13">
        <v>57000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1131000</v>
      </c>
      <c r="E17" s="13">
        <v>1179000</v>
      </c>
      <c r="F17" s="13">
        <v>1084000</v>
      </c>
      <c r="G17" s="13">
        <v>1110000</v>
      </c>
      <c r="H17" s="13">
        <v>939000</v>
      </c>
      <c r="I17" s="13">
        <v>975000</v>
      </c>
      <c r="J17" s="13">
        <v>924000</v>
      </c>
      <c r="K17" s="13">
        <v>940000</v>
      </c>
    </row>
    <row r="18" spans="3:11" x14ac:dyDescent="0.2">
      <c r="C18" s="11" t="s">
        <v>30</v>
      </c>
      <c r="D18" s="13">
        <v>65000</v>
      </c>
      <c r="E18" s="13">
        <v>37000</v>
      </c>
      <c r="F18" s="13">
        <v>15000</v>
      </c>
      <c r="G18" s="13">
        <v>63000</v>
      </c>
      <c r="H18" s="13">
        <v>68000</v>
      </c>
      <c r="I18" s="13">
        <v>60000</v>
      </c>
      <c r="J18" s="13">
        <v>7000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3000</v>
      </c>
      <c r="F20" s="13">
        <v>0</v>
      </c>
      <c r="G20" s="13">
        <v>10000</v>
      </c>
      <c r="H20" s="13">
        <v>3000</v>
      </c>
      <c r="I20" s="13">
        <v>9000</v>
      </c>
      <c r="J20" s="13">
        <v>6000</v>
      </c>
      <c r="K20" s="13">
        <v>9000</v>
      </c>
    </row>
    <row r="21" spans="3:11" x14ac:dyDescent="0.2">
      <c r="C21" s="11" t="s">
        <v>33</v>
      </c>
      <c r="D21" s="13">
        <v>132000</v>
      </c>
      <c r="E21" s="13">
        <v>108000</v>
      </c>
      <c r="F21" s="13">
        <v>89000</v>
      </c>
      <c r="G21" s="13">
        <v>133000</v>
      </c>
      <c r="H21" s="13">
        <v>112000</v>
      </c>
      <c r="I21" s="13">
        <v>107000</v>
      </c>
      <c r="J21" s="13">
        <v>58000</v>
      </c>
      <c r="K21" s="13">
        <v>103000</v>
      </c>
    </row>
    <row r="22" spans="3:11" x14ac:dyDescent="0.2">
      <c r="C22" s="11" t="s">
        <v>34</v>
      </c>
      <c r="D22" s="13">
        <v>100000</v>
      </c>
      <c r="E22" s="13">
        <v>102000</v>
      </c>
      <c r="F22" s="13">
        <v>99000</v>
      </c>
      <c r="G22" s="13">
        <v>99000</v>
      </c>
      <c r="H22" s="13">
        <v>76000</v>
      </c>
      <c r="I22" s="13">
        <v>58000</v>
      </c>
      <c r="J22" s="13">
        <v>50000</v>
      </c>
      <c r="K22" s="13">
        <v>47000</v>
      </c>
    </row>
    <row r="23" spans="3:11" x14ac:dyDescent="0.2">
      <c r="C23" s="11" t="s">
        <v>35</v>
      </c>
      <c r="D23" s="13">
        <v>-58000</v>
      </c>
      <c r="E23" s="13">
        <v>-76000</v>
      </c>
      <c r="F23" s="13">
        <v>-90000</v>
      </c>
      <c r="G23" s="13">
        <v>-57000</v>
      </c>
      <c r="H23" s="13">
        <v>-35000</v>
      </c>
      <c r="I23" s="13">
        <v>-19000</v>
      </c>
      <c r="J23" s="13">
        <v>-55000</v>
      </c>
      <c r="K23" s="13">
        <v>-2000</v>
      </c>
    </row>
    <row r="24" spans="3:11" x14ac:dyDescent="0.2">
      <c r="C24" s="11" t="s">
        <v>36</v>
      </c>
      <c r="D24" s="13">
        <v>-66000</v>
      </c>
      <c r="E24" s="13">
        <v>72000</v>
      </c>
      <c r="F24" s="13">
        <v>73000</v>
      </c>
      <c r="G24" s="13">
        <v>-6000</v>
      </c>
      <c r="H24" s="13">
        <v>45000</v>
      </c>
      <c r="I24" s="13">
        <v>10000</v>
      </c>
      <c r="J24" s="13">
        <v>33000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-148000</v>
      </c>
      <c r="F26" s="13">
        <v>-163000</v>
      </c>
      <c r="G26" s="13">
        <v>-51000</v>
      </c>
      <c r="H26" s="13">
        <v>-80000</v>
      </c>
      <c r="I26" s="13">
        <v>-29000</v>
      </c>
      <c r="J26" s="13">
        <v>-88000</v>
      </c>
      <c r="K26" s="13">
        <v>0</v>
      </c>
    </row>
    <row r="27" spans="3:11" x14ac:dyDescent="0.2">
      <c r="C27" s="11" t="s">
        <v>38</v>
      </c>
      <c r="D27" s="13">
        <v>4000</v>
      </c>
      <c r="E27" s="13">
        <v>-151000</v>
      </c>
      <c r="F27" s="13">
        <v>-167000</v>
      </c>
      <c r="G27" s="13">
        <v>-54000</v>
      </c>
      <c r="H27" s="13">
        <v>-84000</v>
      </c>
      <c r="I27" s="13">
        <v>-32000</v>
      </c>
      <c r="J27" s="13">
        <v>-90000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-3000</v>
      </c>
      <c r="F32" s="13">
        <v>0</v>
      </c>
      <c r="G32" s="13">
        <v>-10000</v>
      </c>
      <c r="H32" s="13">
        <v>-3000</v>
      </c>
      <c r="I32" s="13">
        <v>-9000</v>
      </c>
      <c r="J32" s="13">
        <v>-6000</v>
      </c>
      <c r="K32" s="13">
        <v>-9000</v>
      </c>
    </row>
    <row r="33" spans="2:11" x14ac:dyDescent="0.2">
      <c r="C33" s="11" t="s">
        <v>44</v>
      </c>
      <c r="D33" s="13">
        <v>4000</v>
      </c>
      <c r="E33" s="13">
        <v>-151000</v>
      </c>
      <c r="F33" s="13">
        <v>-167000</v>
      </c>
      <c r="G33" s="13">
        <v>-54000</v>
      </c>
      <c r="H33" s="13">
        <v>-84000</v>
      </c>
      <c r="I33" s="13">
        <v>-32000</v>
      </c>
      <c r="J33" s="13">
        <v>-90000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-151000</v>
      </c>
      <c r="F35" s="13">
        <v>-167000</v>
      </c>
      <c r="G35" s="13">
        <v>-54000</v>
      </c>
      <c r="H35" s="13">
        <v>-84000</v>
      </c>
      <c r="I35" s="13">
        <v>-32000</v>
      </c>
      <c r="J35" s="13">
        <v>-90000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285000</v>
      </c>
      <c r="F41" s="13">
        <v>315000</v>
      </c>
      <c r="G41" s="13">
        <v>331000</v>
      </c>
      <c r="H41" s="13">
        <v>355000</v>
      </c>
      <c r="I41" s="13">
        <v>384000</v>
      </c>
      <c r="J41" s="13">
        <v>346000</v>
      </c>
      <c r="K41" s="13">
        <v>354000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971000</v>
      </c>
      <c r="E43" s="13">
        <v>1010000</v>
      </c>
      <c r="F43" s="13">
        <v>960000</v>
      </c>
      <c r="G43" s="13">
        <v>875000</v>
      </c>
      <c r="H43" s="13">
        <v>840000</v>
      </c>
      <c r="I43" s="13">
        <v>870000</v>
      </c>
      <c r="J43" s="13">
        <v>714000</v>
      </c>
      <c r="K43" s="13">
        <v>814000</v>
      </c>
    </row>
    <row r="44" spans="2:11" x14ac:dyDescent="0.2">
      <c r="C44" s="11" t="s">
        <v>52</v>
      </c>
      <c r="D44" s="13">
        <v>1119000</v>
      </c>
      <c r="E44" s="13">
        <v>1069000</v>
      </c>
      <c r="F44" s="13">
        <v>1073000</v>
      </c>
      <c r="G44" s="13">
        <v>1028000</v>
      </c>
      <c r="H44" s="13">
        <v>754000</v>
      </c>
      <c r="I44" s="13">
        <v>699000</v>
      </c>
      <c r="J44" s="13">
        <v>697000</v>
      </c>
      <c r="K44" s="13">
        <v>628000</v>
      </c>
    </row>
    <row r="45" spans="2:11" x14ac:dyDescent="0.2">
      <c r="C45" s="11" t="s">
        <v>53</v>
      </c>
      <c r="D45" s="13">
        <v>4000</v>
      </c>
      <c r="E45" s="13">
        <v>7000</v>
      </c>
      <c r="F45" s="13">
        <v>3000</v>
      </c>
      <c r="G45" s="13">
        <v>7000</v>
      </c>
      <c r="H45" s="13">
        <v>4000</v>
      </c>
      <c r="I45" s="13">
        <v>8000</v>
      </c>
      <c r="J45" s="13" t="s">
        <v>92</v>
      </c>
      <c r="K45" s="13">
        <v>11000</v>
      </c>
    </row>
    <row r="46" spans="2:11" x14ac:dyDescent="0.2">
      <c r="C46" s="11" t="s">
        <v>54</v>
      </c>
      <c r="D46" s="13">
        <v>2828000</v>
      </c>
      <c r="E46" s="13">
        <v>2769000</v>
      </c>
      <c r="F46" s="13">
        <v>2743000</v>
      </c>
      <c r="G46" s="13">
        <v>2742000</v>
      </c>
      <c r="H46" s="13">
        <v>2464000</v>
      </c>
      <c r="I46" s="13">
        <v>2315000</v>
      </c>
      <c r="J46" s="13">
        <v>2184000</v>
      </c>
      <c r="K46" s="13">
        <v>2137000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1481000</v>
      </c>
      <c r="E48" s="13">
        <v>1430000</v>
      </c>
      <c r="F48" s="13">
        <v>1397000</v>
      </c>
      <c r="G48" s="13">
        <v>1504000</v>
      </c>
      <c r="H48" s="13">
        <v>1284000</v>
      </c>
      <c r="I48" s="13">
        <v>1294000</v>
      </c>
      <c r="J48" s="13">
        <v>1296000</v>
      </c>
      <c r="K48" s="13">
        <v>1419000</v>
      </c>
    </row>
    <row r="49" spans="3:11" x14ac:dyDescent="0.2">
      <c r="C49" s="11" t="s">
        <v>57</v>
      </c>
      <c r="D49" s="13">
        <v>7965000</v>
      </c>
      <c r="E49" s="13">
        <v>7975000</v>
      </c>
      <c r="F49" s="13">
        <v>8062000</v>
      </c>
      <c r="G49" s="13">
        <v>8164000</v>
      </c>
      <c r="H49" s="13">
        <v>8188000</v>
      </c>
      <c r="I49" s="13">
        <v>6561000</v>
      </c>
      <c r="J49" s="13">
        <v>6553000</v>
      </c>
      <c r="K49" s="13">
        <v>6565000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310000</v>
      </c>
      <c r="E52" s="13">
        <v>249000</v>
      </c>
      <c r="F52" s="13">
        <v>231000</v>
      </c>
      <c r="G52" s="13">
        <v>111000</v>
      </c>
      <c r="H52" s="13">
        <v>212000</v>
      </c>
      <c r="I52" s="13">
        <v>207000</v>
      </c>
      <c r="J52" s="13">
        <v>213000</v>
      </c>
      <c r="K52" s="13">
        <v>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13515000</v>
      </c>
      <c r="E54" s="13">
        <v>13250000</v>
      </c>
      <c r="F54" s="13">
        <v>13293000</v>
      </c>
      <c r="G54" s="13">
        <v>13442000</v>
      </c>
      <c r="H54" s="13">
        <v>13068000</v>
      </c>
      <c r="I54" s="13">
        <v>11315000</v>
      </c>
      <c r="J54" s="13">
        <v>11169000</v>
      </c>
      <c r="K54" s="13">
        <v>11144000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405000</v>
      </c>
      <c r="F57" s="13">
        <v>426000</v>
      </c>
      <c r="G57" s="13">
        <v>522000</v>
      </c>
      <c r="H57" s="13">
        <v>364000</v>
      </c>
      <c r="I57" s="13">
        <v>348000</v>
      </c>
      <c r="J57" s="13">
        <v>389000</v>
      </c>
      <c r="K57" s="13">
        <v>370000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544000</v>
      </c>
      <c r="E59" s="13">
        <v>443000</v>
      </c>
      <c r="F59" s="13">
        <v>448000</v>
      </c>
      <c r="G59" s="13">
        <v>466000</v>
      </c>
      <c r="H59" s="13">
        <v>492000</v>
      </c>
      <c r="I59" s="13">
        <v>464000</v>
      </c>
      <c r="J59" s="13">
        <v>384000</v>
      </c>
      <c r="K59" s="13">
        <v>401000</v>
      </c>
    </row>
    <row r="60" spans="3:11" x14ac:dyDescent="0.2">
      <c r="C60" s="11" t="s">
        <v>68</v>
      </c>
      <c r="D60" s="13">
        <v>1801000</v>
      </c>
      <c r="E60" s="13">
        <v>1676000</v>
      </c>
      <c r="F60" s="13">
        <v>1617000</v>
      </c>
      <c r="G60" s="13">
        <v>1579000</v>
      </c>
      <c r="H60" s="13">
        <v>1386000</v>
      </c>
      <c r="I60" s="13">
        <v>1325000</v>
      </c>
      <c r="J60" s="13">
        <v>1254000</v>
      </c>
      <c r="K60" s="13">
        <v>1296000</v>
      </c>
    </row>
    <row r="61" spans="3:11" x14ac:dyDescent="0.2">
      <c r="C61" s="11" t="s">
        <v>69</v>
      </c>
      <c r="D61" s="13">
        <v>4599000</v>
      </c>
      <c r="E61" s="13">
        <v>4602000</v>
      </c>
      <c r="F61" s="13">
        <v>4554000</v>
      </c>
      <c r="G61" s="13">
        <v>4619000</v>
      </c>
      <c r="H61" s="13">
        <v>4435000</v>
      </c>
      <c r="I61" s="13">
        <v>2604000</v>
      </c>
      <c r="J61" s="13">
        <v>2508000</v>
      </c>
      <c r="K61" s="13">
        <v>2503000</v>
      </c>
    </row>
    <row r="62" spans="3:11" x14ac:dyDescent="0.2">
      <c r="C62" s="11" t="s">
        <v>70</v>
      </c>
      <c r="D62" s="13">
        <v>442000</v>
      </c>
      <c r="E62" s="13">
        <v>378000</v>
      </c>
      <c r="F62" s="13">
        <v>379000</v>
      </c>
      <c r="G62" s="13">
        <v>249000</v>
      </c>
      <c r="H62" s="13">
        <v>353000</v>
      </c>
      <c r="I62" s="13">
        <v>342000</v>
      </c>
      <c r="J62" s="13">
        <v>341000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6854000</v>
      </c>
      <c r="E66" s="13">
        <v>6670000</v>
      </c>
      <c r="F66" s="13">
        <v>6564000</v>
      </c>
      <c r="G66" s="13">
        <v>6522000</v>
      </c>
      <c r="H66" s="13">
        <v>6185000</v>
      </c>
      <c r="I66" s="13">
        <v>4285000</v>
      </c>
      <c r="J66" s="13">
        <v>4117000</v>
      </c>
      <c r="K66" s="13">
        <v>4043000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-568000</v>
      </c>
      <c r="E72" s="13">
        <v>-572000</v>
      </c>
      <c r="F72" s="13">
        <v>-421000</v>
      </c>
      <c r="G72" s="13">
        <v>-254000</v>
      </c>
      <c r="H72" s="13">
        <v>-200000</v>
      </c>
      <c r="I72" s="13">
        <v>-116000</v>
      </c>
      <c r="J72" s="13">
        <v>-84000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6589000</v>
      </c>
      <c r="E76" s="13">
        <v>6504000</v>
      </c>
      <c r="F76" s="13">
        <v>6659000</v>
      </c>
      <c r="G76" s="13">
        <v>6850000</v>
      </c>
      <c r="H76" s="13">
        <v>6817000</v>
      </c>
      <c r="I76" s="13">
        <v>6958000</v>
      </c>
      <c r="J76" s="13">
        <v>6983000</v>
      </c>
      <c r="K76" s="13">
        <v>7033000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4000</v>
      </c>
      <c r="E81" s="13">
        <v>-151000</v>
      </c>
      <c r="F81" s="13">
        <v>-167000</v>
      </c>
      <c r="G81" s="13">
        <v>-54000</v>
      </c>
      <c r="H81" s="13">
        <v>-84000</v>
      </c>
      <c r="I81" s="13">
        <v>-32000</v>
      </c>
      <c r="J81" s="13">
        <v>-90000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37000</v>
      </c>
      <c r="F83" s="13">
        <v>34000</v>
      </c>
      <c r="G83" s="13">
        <v>37000</v>
      </c>
      <c r="H83" s="13">
        <v>34000</v>
      </c>
      <c r="I83" s="13">
        <v>98000</v>
      </c>
      <c r="J83" s="13">
        <v>95000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15000</v>
      </c>
      <c r="F89" s="13">
        <v>41000</v>
      </c>
      <c r="G89" s="13">
        <v>15000</v>
      </c>
      <c r="H89" s="13">
        <v>48000</v>
      </c>
      <c r="I89" s="13">
        <v>-24000</v>
      </c>
      <c r="J89" s="13">
        <v>-56000</v>
      </c>
      <c r="K89" s="13">
        <v>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-72000</v>
      </c>
      <c r="F91" s="13">
        <v>-67000</v>
      </c>
      <c r="G91" s="13">
        <v>-84000</v>
      </c>
      <c r="H91" s="13">
        <v>-33000</v>
      </c>
      <c r="I91" s="13">
        <v>-27000</v>
      </c>
      <c r="J91" s="13">
        <v>-37000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-74000</v>
      </c>
      <c r="F94" s="13">
        <v>-57000</v>
      </c>
      <c r="G94" s="13">
        <v>-135000</v>
      </c>
      <c r="H94" s="13">
        <v>-1882000</v>
      </c>
      <c r="I94" s="13">
        <v>-28000</v>
      </c>
      <c r="J94" s="13">
        <v>-64000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40000</v>
      </c>
      <c r="F100" s="13">
        <v>12000</v>
      </c>
      <c r="G100" s="13">
        <v>86000</v>
      </c>
      <c r="H100" s="13">
        <v>1811000</v>
      </c>
      <c r="I100" s="13">
        <v>90000</v>
      </c>
      <c r="J100" s="13">
        <v>91000</v>
      </c>
      <c r="K100" s="13">
        <v>-7000</v>
      </c>
    </row>
    <row r="101" spans="3:11" x14ac:dyDescent="0.2">
      <c r="C101" s="11" t="s">
        <v>19</v>
      </c>
      <c r="D101" s="13">
        <v>-9000</v>
      </c>
      <c r="E101" s="13">
        <v>-4000</v>
      </c>
      <c r="F101" s="13">
        <v>7000</v>
      </c>
      <c r="G101" s="13">
        <v>21000</v>
      </c>
      <c r="H101" s="13">
        <v>-18000</v>
      </c>
      <c r="I101" s="13">
        <v>-10000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48000</v>
      </c>
      <c r="E102" s="13">
        <v>-23000</v>
      </c>
      <c r="F102" s="13">
        <v>-9000</v>
      </c>
      <c r="G102" s="13">
        <v>-26000</v>
      </c>
      <c r="H102" s="13">
        <v>-32000</v>
      </c>
      <c r="I102" s="13">
        <v>34000</v>
      </c>
      <c r="J102" s="13">
        <v>-22000</v>
      </c>
      <c r="K102" s="13">
        <v>83000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1373300</v>
      </c>
      <c r="E8" s="13">
        <v>1365600</v>
      </c>
      <c r="F8" s="13">
        <v>1278700</v>
      </c>
      <c r="G8" s="13">
        <v>1286100</v>
      </c>
      <c r="H8" s="13">
        <v>1326100</v>
      </c>
      <c r="I8" s="13">
        <v>1317300</v>
      </c>
      <c r="J8" s="13">
        <v>1265200</v>
      </c>
      <c r="K8" s="13">
        <v>1264500</v>
      </c>
    </row>
    <row r="9" spans="1:11" x14ac:dyDescent="0.2">
      <c r="C9" s="11" t="s">
        <v>22</v>
      </c>
      <c r="D9" s="13">
        <v>951500</v>
      </c>
      <c r="E9" s="13">
        <v>941700</v>
      </c>
      <c r="F9" s="13">
        <v>891600</v>
      </c>
      <c r="G9" s="13">
        <v>895000</v>
      </c>
      <c r="H9" s="13">
        <v>905400</v>
      </c>
      <c r="I9" s="13">
        <v>895500</v>
      </c>
      <c r="J9" s="13">
        <v>895000</v>
      </c>
      <c r="K9" s="13">
        <v>888900</v>
      </c>
    </row>
    <row r="10" spans="1:11" x14ac:dyDescent="0.2">
      <c r="C10" s="11" t="s">
        <v>23</v>
      </c>
      <c r="D10" s="13">
        <v>421800</v>
      </c>
      <c r="E10" s="13">
        <v>423900</v>
      </c>
      <c r="F10" s="13">
        <v>387200</v>
      </c>
      <c r="G10" s="13">
        <v>391100</v>
      </c>
      <c r="H10" s="13">
        <v>420700</v>
      </c>
      <c r="I10" s="13">
        <v>421800</v>
      </c>
      <c r="J10" s="13">
        <v>370200</v>
      </c>
      <c r="K10" s="13">
        <v>375700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26300</v>
      </c>
      <c r="F14" s="13">
        <v>500</v>
      </c>
      <c r="G14" s="13">
        <v>7200</v>
      </c>
      <c r="H14" s="13">
        <v>6200</v>
      </c>
      <c r="I14" s="13">
        <v>1100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35500</v>
      </c>
      <c r="E15" s="13">
        <v>35000</v>
      </c>
      <c r="F15" s="13">
        <v>34300</v>
      </c>
      <c r="G15" s="13">
        <v>34700</v>
      </c>
      <c r="H15" s="13">
        <v>33600</v>
      </c>
      <c r="I15" s="13">
        <v>32600</v>
      </c>
      <c r="J15" s="13">
        <v>32100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1128800</v>
      </c>
      <c r="E17" s="13">
        <v>1128900</v>
      </c>
      <c r="F17" s="13">
        <v>1063700</v>
      </c>
      <c r="G17" s="13">
        <v>1074100</v>
      </c>
      <c r="H17" s="13">
        <v>1082400</v>
      </c>
      <c r="I17" s="13">
        <v>1079100</v>
      </c>
      <c r="J17" s="13">
        <v>1064100</v>
      </c>
      <c r="K17" s="13">
        <v>1061400</v>
      </c>
    </row>
    <row r="18" spans="3:11" x14ac:dyDescent="0.2">
      <c r="C18" s="11" t="s">
        <v>30</v>
      </c>
      <c r="D18" s="13">
        <v>244500</v>
      </c>
      <c r="E18" s="13">
        <v>236700</v>
      </c>
      <c r="F18" s="13">
        <v>215000</v>
      </c>
      <c r="G18" s="13">
        <v>212000</v>
      </c>
      <c r="H18" s="13">
        <v>243700</v>
      </c>
      <c r="I18" s="13">
        <v>238200</v>
      </c>
      <c r="J18" s="13">
        <v>201100</v>
      </c>
      <c r="K18" s="13">
        <v>203100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-11400</v>
      </c>
      <c r="F20" s="13">
        <v>-11300</v>
      </c>
      <c r="G20" s="13">
        <v>-8700</v>
      </c>
      <c r="H20" s="13">
        <v>-6000</v>
      </c>
      <c r="I20" s="13">
        <v>-4600</v>
      </c>
      <c r="J20" s="13">
        <v>-1900</v>
      </c>
      <c r="K20" s="13">
        <v>-1600</v>
      </c>
    </row>
    <row r="21" spans="3:11" x14ac:dyDescent="0.2">
      <c r="C21" s="11" t="s">
        <v>33</v>
      </c>
      <c r="D21" s="13">
        <v>282300</v>
      </c>
      <c r="E21" s="13">
        <v>283100</v>
      </c>
      <c r="F21" s="13">
        <v>260500</v>
      </c>
      <c r="G21" s="13">
        <v>255400</v>
      </c>
      <c r="H21" s="13">
        <v>283300</v>
      </c>
      <c r="I21" s="13">
        <v>275400</v>
      </c>
      <c r="J21" s="13">
        <v>235200</v>
      </c>
      <c r="K21" s="13">
        <v>235000</v>
      </c>
    </row>
    <row r="22" spans="3:11" x14ac:dyDescent="0.2">
      <c r="C22" s="11" t="s">
        <v>34</v>
      </c>
      <c r="D22" s="13">
        <v>18400</v>
      </c>
      <c r="E22" s="13">
        <v>18600</v>
      </c>
      <c r="F22" s="13">
        <v>18800</v>
      </c>
      <c r="G22" s="13">
        <v>19200</v>
      </c>
      <c r="H22" s="13">
        <v>18800</v>
      </c>
      <c r="I22" s="13">
        <v>18600</v>
      </c>
      <c r="J22" s="13">
        <v>18000</v>
      </c>
      <c r="K22" s="13">
        <v>16800</v>
      </c>
    </row>
    <row r="23" spans="3:11" x14ac:dyDescent="0.2">
      <c r="C23" s="11" t="s">
        <v>35</v>
      </c>
      <c r="D23" s="13">
        <v>227900</v>
      </c>
      <c r="E23" s="13">
        <v>203200</v>
      </c>
      <c r="F23" s="13">
        <v>207000</v>
      </c>
      <c r="G23" s="13">
        <v>194300</v>
      </c>
      <c r="H23" s="13">
        <v>224700</v>
      </c>
      <c r="I23" s="13">
        <v>223200</v>
      </c>
      <c r="J23" s="13">
        <v>183300</v>
      </c>
      <c r="K23" s="13">
        <v>187900</v>
      </c>
    </row>
    <row r="24" spans="3:11" x14ac:dyDescent="0.2">
      <c r="C24" s="11" t="s">
        <v>36</v>
      </c>
      <c r="D24" s="13">
        <v>58900</v>
      </c>
      <c r="E24" s="13">
        <v>52500</v>
      </c>
      <c r="F24" s="13">
        <v>54600</v>
      </c>
      <c r="G24" s="13">
        <v>48000</v>
      </c>
      <c r="H24" s="13">
        <v>57100</v>
      </c>
      <c r="I24" s="13">
        <v>58800</v>
      </c>
      <c r="J24" s="13">
        <v>47400</v>
      </c>
      <c r="K24" s="13">
        <v>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169000</v>
      </c>
      <c r="E26" s="13">
        <v>150700</v>
      </c>
      <c r="F26" s="13">
        <v>152400</v>
      </c>
      <c r="G26" s="13">
        <v>146400</v>
      </c>
      <c r="H26" s="13">
        <v>167600</v>
      </c>
      <c r="I26" s="13">
        <v>164400</v>
      </c>
      <c r="J26" s="13">
        <v>135900</v>
      </c>
      <c r="K26" s="13">
        <v>143800</v>
      </c>
    </row>
    <row r="27" spans="3:11" x14ac:dyDescent="0.2">
      <c r="C27" s="11" t="s">
        <v>38</v>
      </c>
      <c r="D27" s="13">
        <v>169000</v>
      </c>
      <c r="E27" s="13">
        <v>150700</v>
      </c>
      <c r="F27" s="13">
        <v>152400</v>
      </c>
      <c r="G27" s="13">
        <v>146400</v>
      </c>
      <c r="H27" s="13">
        <v>167600</v>
      </c>
      <c r="I27" s="13">
        <v>164400</v>
      </c>
      <c r="J27" s="13">
        <v>135900</v>
      </c>
      <c r="K27" s="13">
        <v>143800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11400</v>
      </c>
      <c r="F32" s="13">
        <v>11300</v>
      </c>
      <c r="G32" s="13">
        <v>8700</v>
      </c>
      <c r="H32" s="13">
        <v>6000</v>
      </c>
      <c r="I32" s="13">
        <v>4600</v>
      </c>
      <c r="J32" s="13">
        <v>1900</v>
      </c>
      <c r="K32" s="13">
        <v>1600</v>
      </c>
    </row>
    <row r="33" spans="2:11" x14ac:dyDescent="0.2">
      <c r="C33" s="11" t="s">
        <v>44</v>
      </c>
      <c r="D33" s="13">
        <v>169000</v>
      </c>
      <c r="E33" s="13">
        <v>150700</v>
      </c>
      <c r="F33" s="13">
        <v>152400</v>
      </c>
      <c r="G33" s="13">
        <v>146400</v>
      </c>
      <c r="H33" s="13">
        <v>167600</v>
      </c>
      <c r="I33" s="13">
        <v>164400</v>
      </c>
      <c r="J33" s="13">
        <v>135900</v>
      </c>
      <c r="K33" s="13">
        <v>143800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150700</v>
      </c>
      <c r="F35" s="13">
        <v>152400</v>
      </c>
      <c r="G35" s="13">
        <v>146400</v>
      </c>
      <c r="H35" s="13">
        <v>167600</v>
      </c>
      <c r="I35" s="13">
        <v>164400</v>
      </c>
      <c r="J35" s="13">
        <v>135900</v>
      </c>
      <c r="K35" s="13">
        <v>143800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463200</v>
      </c>
      <c r="F41" s="13">
        <v>968800</v>
      </c>
      <c r="G41" s="13">
        <v>848600</v>
      </c>
      <c r="H41" s="13">
        <v>615600</v>
      </c>
      <c r="I41" s="13">
        <v>526300</v>
      </c>
      <c r="J41" s="13">
        <v>333800</v>
      </c>
      <c r="K41" s="13">
        <v>240100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827800</v>
      </c>
      <c r="E43" s="13">
        <v>859700</v>
      </c>
      <c r="F43" s="13">
        <v>829200</v>
      </c>
      <c r="G43" s="13">
        <v>799000</v>
      </c>
      <c r="H43" s="13">
        <v>870900</v>
      </c>
      <c r="I43" s="13">
        <v>857700</v>
      </c>
      <c r="J43" s="13">
        <v>834000</v>
      </c>
      <c r="K43" s="13">
        <v>836100</v>
      </c>
    </row>
    <row r="44" spans="2:11" x14ac:dyDescent="0.2">
      <c r="C44" s="11" t="s">
        <v>52</v>
      </c>
      <c r="D44" s="13">
        <v>392200</v>
      </c>
      <c r="E44" s="13">
        <v>393800</v>
      </c>
      <c r="F44" s="13">
        <v>375100</v>
      </c>
      <c r="G44" s="13">
        <v>364700</v>
      </c>
      <c r="H44" s="13">
        <v>357200</v>
      </c>
      <c r="I44" s="13">
        <v>385000</v>
      </c>
      <c r="J44" s="13">
        <v>422200</v>
      </c>
      <c r="K44" s="13">
        <v>438600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1521100</v>
      </c>
      <c r="E46" s="13">
        <v>1760300</v>
      </c>
      <c r="F46" s="13">
        <v>2202500</v>
      </c>
      <c r="G46" s="13">
        <v>2049200</v>
      </c>
      <c r="H46" s="13">
        <v>1881800</v>
      </c>
      <c r="I46" s="13">
        <v>1794600</v>
      </c>
      <c r="J46" s="13">
        <v>1612800</v>
      </c>
      <c r="K46" s="13">
        <v>1549000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459200</v>
      </c>
      <c r="E48" s="13">
        <v>458600</v>
      </c>
      <c r="F48" s="13">
        <v>467800</v>
      </c>
      <c r="G48" s="13">
        <v>469100</v>
      </c>
      <c r="H48" s="13">
        <v>474300</v>
      </c>
      <c r="I48" s="13">
        <v>462800</v>
      </c>
      <c r="J48" s="13">
        <v>471500</v>
      </c>
      <c r="K48" s="13">
        <v>459400</v>
      </c>
    </row>
    <row r="49" spans="3:11" x14ac:dyDescent="0.2">
      <c r="C49" s="11" t="s">
        <v>57</v>
      </c>
      <c r="D49" s="13">
        <v>2657800</v>
      </c>
      <c r="E49" s="13">
        <v>2673900</v>
      </c>
      <c r="F49" s="13">
        <v>2630700</v>
      </c>
      <c r="G49" s="13">
        <v>2633600</v>
      </c>
      <c r="H49" s="13">
        <v>2646700</v>
      </c>
      <c r="I49" s="13">
        <v>2587700</v>
      </c>
      <c r="J49" s="13">
        <v>2600100</v>
      </c>
      <c r="K49" s="13">
        <v>2582000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10200</v>
      </c>
      <c r="F52" s="13">
        <v>9500</v>
      </c>
      <c r="G52" s="13">
        <v>10900</v>
      </c>
      <c r="H52" s="13">
        <v>11300</v>
      </c>
      <c r="I52" s="13">
        <v>12900</v>
      </c>
      <c r="J52" s="13">
        <v>16500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4650500</v>
      </c>
      <c r="E54" s="13">
        <v>4903000</v>
      </c>
      <c r="F54" s="13">
        <v>5310500</v>
      </c>
      <c r="G54" s="13">
        <v>5162900</v>
      </c>
      <c r="H54" s="13">
        <v>5014100</v>
      </c>
      <c r="I54" s="13">
        <v>4857900</v>
      </c>
      <c r="J54" s="13">
        <v>4700900</v>
      </c>
      <c r="K54" s="13">
        <v>4606800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</v>
      </c>
      <c r="E57" s="13">
        <v>461100</v>
      </c>
      <c r="F57" s="13">
        <v>467900</v>
      </c>
      <c r="G57" s="13">
        <v>469600</v>
      </c>
      <c r="H57" s="13">
        <v>455800</v>
      </c>
      <c r="I57" s="13">
        <v>468600</v>
      </c>
      <c r="J57" s="13">
        <v>451000</v>
      </c>
      <c r="K57" s="13">
        <v>487100</v>
      </c>
    </row>
    <row r="58" spans="3:11" x14ac:dyDescent="0.2">
      <c r="C58" s="11" t="s">
        <v>66</v>
      </c>
      <c r="D58" s="13">
        <v>114300</v>
      </c>
      <c r="E58" s="13">
        <v>114400</v>
      </c>
      <c r="F58" s="13">
        <v>115100</v>
      </c>
      <c r="G58" s="13">
        <v>114700</v>
      </c>
      <c r="H58" s="13">
        <v>114700</v>
      </c>
      <c r="I58" s="13">
        <v>109100</v>
      </c>
      <c r="J58" s="13">
        <v>106900</v>
      </c>
      <c r="K58" s="13">
        <v>103200</v>
      </c>
    </row>
    <row r="59" spans="3:11" x14ac:dyDescent="0.2">
      <c r="C59" s="11" t="s">
        <v>67</v>
      </c>
      <c r="D59" s="13">
        <v>18000</v>
      </c>
      <c r="E59" s="13">
        <v>16000</v>
      </c>
      <c r="F59" s="13">
        <v>62300</v>
      </c>
      <c r="G59" s="13">
        <v>18400</v>
      </c>
      <c r="H59" s="13">
        <v>16400</v>
      </c>
      <c r="I59" s="13">
        <v>16300</v>
      </c>
      <c r="J59" s="13">
        <v>61500</v>
      </c>
      <c r="K59" s="13">
        <v>21900</v>
      </c>
    </row>
    <row r="60" spans="3:11" x14ac:dyDescent="0.2">
      <c r="C60" s="11" t="s">
        <v>68</v>
      </c>
      <c r="D60" s="13">
        <v>756100</v>
      </c>
      <c r="E60" s="13">
        <v>752200</v>
      </c>
      <c r="F60" s="13">
        <v>784400</v>
      </c>
      <c r="G60" s="13">
        <v>771500</v>
      </c>
      <c r="H60" s="13">
        <v>753700</v>
      </c>
      <c r="I60" s="13">
        <v>758300</v>
      </c>
      <c r="J60" s="13">
        <v>751200</v>
      </c>
      <c r="K60" s="13">
        <v>789600</v>
      </c>
    </row>
    <row r="61" spans="3:11" x14ac:dyDescent="0.2">
      <c r="C61" s="11" t="s">
        <v>69</v>
      </c>
      <c r="D61" s="13">
        <v>1474700</v>
      </c>
      <c r="E61" s="13">
        <v>1487800</v>
      </c>
      <c r="F61" s="13">
        <v>1508800</v>
      </c>
      <c r="G61" s="13">
        <v>1523400</v>
      </c>
      <c r="H61" s="13">
        <v>1540300</v>
      </c>
      <c r="I61" s="13">
        <v>1548000</v>
      </c>
      <c r="J61" s="13">
        <v>1565800</v>
      </c>
      <c r="K61" s="13">
        <v>1573900</v>
      </c>
    </row>
    <row r="62" spans="3:11" x14ac:dyDescent="0.2">
      <c r="C62" s="11" t="s">
        <v>70</v>
      </c>
      <c r="D62" s="13">
        <v>62200</v>
      </c>
      <c r="E62" s="13">
        <v>61800</v>
      </c>
      <c r="F62" s="13">
        <v>61700</v>
      </c>
      <c r="G62" s="13">
        <v>60300</v>
      </c>
      <c r="H62" s="13">
        <v>59900</v>
      </c>
      <c r="I62" s="13">
        <v>58800</v>
      </c>
      <c r="J62" s="13">
        <v>66700</v>
      </c>
      <c r="K62" s="13">
        <v>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2536200</v>
      </c>
      <c r="E66" s="13">
        <v>2545700</v>
      </c>
      <c r="F66" s="13">
        <v>2598400</v>
      </c>
      <c r="G66" s="13">
        <v>2599200</v>
      </c>
      <c r="H66" s="13">
        <v>2606300</v>
      </c>
      <c r="I66" s="13">
        <v>2619900</v>
      </c>
      <c r="J66" s="13">
        <v>2635800</v>
      </c>
      <c r="K66" s="13">
        <v>2677100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2843000</v>
      </c>
      <c r="E72" s="13">
        <v>2674000</v>
      </c>
      <c r="F72" s="13">
        <v>2523300</v>
      </c>
      <c r="G72" s="13">
        <v>2370900</v>
      </c>
      <c r="H72" s="13">
        <v>2224500</v>
      </c>
      <c r="I72" s="13">
        <v>2056900</v>
      </c>
      <c r="J72" s="13">
        <v>1892500</v>
      </c>
      <c r="K72" s="13">
        <v>1756700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2114300</v>
      </c>
      <c r="E76" s="13">
        <v>2357300</v>
      </c>
      <c r="F76" s="13">
        <v>2712000</v>
      </c>
      <c r="G76" s="13">
        <v>2563700</v>
      </c>
      <c r="H76" s="13">
        <v>2407800</v>
      </c>
      <c r="I76" s="13">
        <v>2238000</v>
      </c>
      <c r="J76" s="13">
        <v>2065100</v>
      </c>
      <c r="K76" s="13">
        <v>1929700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169000</v>
      </c>
      <c r="E81" s="13">
        <v>150700</v>
      </c>
      <c r="F81" s="13">
        <v>152400</v>
      </c>
      <c r="G81" s="13">
        <v>146400</v>
      </c>
      <c r="H81" s="13">
        <v>167600</v>
      </c>
      <c r="I81" s="13">
        <v>164400</v>
      </c>
      <c r="J81" s="13">
        <v>135900</v>
      </c>
      <c r="K81" s="13">
        <v>143800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15300</v>
      </c>
      <c r="F83" s="13">
        <v>15200</v>
      </c>
      <c r="G83" s="13">
        <v>13500</v>
      </c>
      <c r="H83" s="13">
        <v>15500</v>
      </c>
      <c r="I83" s="13">
        <v>14100</v>
      </c>
      <c r="J83" s="13">
        <v>12700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240700</v>
      </c>
      <c r="E89" s="13">
        <v>90400</v>
      </c>
      <c r="F89" s="13">
        <v>178800</v>
      </c>
      <c r="G89" s="13">
        <v>260900</v>
      </c>
      <c r="H89" s="13">
        <v>202700</v>
      </c>
      <c r="I89" s="13">
        <v>216000</v>
      </c>
      <c r="J89" s="13">
        <v>169800</v>
      </c>
      <c r="K89" s="13">
        <v>160200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-16100</v>
      </c>
      <c r="F91" s="13">
        <v>-19900</v>
      </c>
      <c r="G91" s="13">
        <v>-15900</v>
      </c>
      <c r="H91" s="13">
        <v>-17400</v>
      </c>
      <c r="I91" s="13">
        <v>-15100</v>
      </c>
      <c r="J91" s="13">
        <v>-15600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-81400</v>
      </c>
      <c r="F94" s="13">
        <v>-40500</v>
      </c>
      <c r="G94" s="13">
        <v>-17200</v>
      </c>
      <c r="H94" s="13">
        <v>-105200</v>
      </c>
      <c r="I94" s="13">
        <v>-14900</v>
      </c>
      <c r="J94" s="13">
        <v>-61000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-425800</v>
      </c>
      <c r="E100" s="13">
        <v>-514900</v>
      </c>
      <c r="F100" s="13">
        <v>-17100</v>
      </c>
      <c r="G100" s="13">
        <v>-12000</v>
      </c>
      <c r="H100" s="13">
        <v>-7900</v>
      </c>
      <c r="I100" s="13">
        <v>-8900</v>
      </c>
      <c r="J100" s="13">
        <v>-15100</v>
      </c>
      <c r="K100" s="13">
        <v>-59700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-100</v>
      </c>
      <c r="G101" s="13">
        <v>400</v>
      </c>
      <c r="H101" s="13">
        <v>-2100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-205900</v>
      </c>
      <c r="E102" s="13">
        <v>-505600</v>
      </c>
      <c r="F102" s="13">
        <v>120200</v>
      </c>
      <c r="G102" s="13">
        <v>233000</v>
      </c>
      <c r="H102" s="13">
        <v>89300</v>
      </c>
      <c r="I102" s="13">
        <v>192500</v>
      </c>
      <c r="J102" s="13">
        <v>93700</v>
      </c>
      <c r="K102" s="13">
        <v>80700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74900</v>
      </c>
      <c r="E8" s="13">
        <v>67900</v>
      </c>
      <c r="F8" s="13">
        <v>51500</v>
      </c>
      <c r="G8" s="13">
        <v>47500</v>
      </c>
      <c r="H8" s="13">
        <v>71400</v>
      </c>
      <c r="I8" s="13">
        <v>61000</v>
      </c>
      <c r="J8" s="13">
        <v>45300</v>
      </c>
      <c r="K8" s="13">
        <v>38100</v>
      </c>
    </row>
    <row r="9" spans="1:11" x14ac:dyDescent="0.2">
      <c r="C9" s="11" t="s">
        <v>22</v>
      </c>
      <c r="D9" s="13">
        <v>55000</v>
      </c>
      <c r="E9" s="13">
        <v>51600</v>
      </c>
      <c r="F9" s="13">
        <v>41400</v>
      </c>
      <c r="G9" s="13">
        <v>38500</v>
      </c>
      <c r="H9" s="13">
        <v>55900</v>
      </c>
      <c r="I9" s="13">
        <v>50600</v>
      </c>
      <c r="J9" s="13">
        <v>38100</v>
      </c>
      <c r="K9" s="13">
        <v>33200</v>
      </c>
    </row>
    <row r="10" spans="1:11" x14ac:dyDescent="0.2">
      <c r="C10" s="11" t="s">
        <v>23</v>
      </c>
      <c r="D10" s="13">
        <v>19800</v>
      </c>
      <c r="E10" s="13">
        <v>16400</v>
      </c>
      <c r="F10" s="13">
        <v>10100</v>
      </c>
      <c r="G10" s="13">
        <v>9000</v>
      </c>
      <c r="H10" s="13">
        <v>15600</v>
      </c>
      <c r="I10" s="13">
        <v>10400</v>
      </c>
      <c r="J10" s="13">
        <v>7200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700</v>
      </c>
      <c r="G12" s="13">
        <v>1000</v>
      </c>
      <c r="H12" s="13">
        <v>1100</v>
      </c>
      <c r="I12" s="13">
        <v>1300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5800</v>
      </c>
      <c r="F14" s="13" t="s">
        <v>92</v>
      </c>
      <c r="G14" s="13">
        <v>21000</v>
      </c>
      <c r="H14" s="13" t="s">
        <v>92</v>
      </c>
      <c r="I14" s="13">
        <v>3100</v>
      </c>
      <c r="J14" s="13">
        <v>-300</v>
      </c>
      <c r="K14" s="13">
        <v>3100</v>
      </c>
    </row>
    <row r="15" spans="1:11" x14ac:dyDescent="0.2">
      <c r="C15" s="11" t="s">
        <v>28</v>
      </c>
      <c r="D15" s="13">
        <v>1300</v>
      </c>
      <c r="E15" s="13">
        <v>1600</v>
      </c>
      <c r="F15" s="13">
        <v>1600</v>
      </c>
      <c r="G15" s="13">
        <v>1800</v>
      </c>
      <c r="H15" s="13">
        <v>1800</v>
      </c>
      <c r="I15" s="13">
        <v>1800</v>
      </c>
      <c r="J15" s="13">
        <v>1700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74300</v>
      </c>
      <c r="F17" s="13">
        <v>61400</v>
      </c>
      <c r="G17" s="13">
        <v>62000</v>
      </c>
      <c r="H17" s="13">
        <v>78900</v>
      </c>
      <c r="I17" s="13">
        <v>70100</v>
      </c>
      <c r="J17" s="13">
        <v>58400</v>
      </c>
      <c r="K17" s="13">
        <v>54800</v>
      </c>
    </row>
    <row r="18" spans="3:11" x14ac:dyDescent="0.2">
      <c r="C18" s="11" t="s">
        <v>30</v>
      </c>
      <c r="D18" s="13">
        <v>-3500</v>
      </c>
      <c r="E18" s="13">
        <v>-6400</v>
      </c>
      <c r="F18" s="13">
        <v>-9900</v>
      </c>
      <c r="G18" s="13">
        <v>-14500</v>
      </c>
      <c r="H18" s="13">
        <v>-7400</v>
      </c>
      <c r="I18" s="13">
        <v>-9100</v>
      </c>
      <c r="J18" s="13">
        <v>-13200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-3500</v>
      </c>
      <c r="G20" s="13">
        <v>1700</v>
      </c>
      <c r="H20" s="13">
        <v>-5700</v>
      </c>
      <c r="I20" s="13">
        <v>2500</v>
      </c>
      <c r="J20" s="13">
        <v>-600</v>
      </c>
      <c r="K20" s="13">
        <v>-2000</v>
      </c>
    </row>
    <row r="21" spans="3:11" x14ac:dyDescent="0.2">
      <c r="C21" s="11" t="s">
        <v>33</v>
      </c>
      <c r="D21" s="13">
        <v>-2600</v>
      </c>
      <c r="E21" s="13">
        <v>-5700</v>
      </c>
      <c r="F21" s="13">
        <v>-4800</v>
      </c>
      <c r="G21" s="13">
        <v>-14400</v>
      </c>
      <c r="H21" s="13">
        <v>100</v>
      </c>
      <c r="I21" s="13">
        <v>-9700</v>
      </c>
      <c r="J21" s="13">
        <v>-10900</v>
      </c>
      <c r="K21" s="13">
        <v>-12700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-11300</v>
      </c>
      <c r="F23" s="13">
        <v>-4300</v>
      </c>
      <c r="G23" s="13">
        <v>-35000</v>
      </c>
      <c r="H23" s="13">
        <v>400</v>
      </c>
      <c r="I23" s="13">
        <v>-12600</v>
      </c>
      <c r="J23" s="13">
        <v>-10400</v>
      </c>
      <c r="K23" s="13">
        <v>-16200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-1000</v>
      </c>
      <c r="H24" s="13">
        <v>100</v>
      </c>
      <c r="I24" s="13">
        <v>-400</v>
      </c>
      <c r="J24" s="13">
        <v>-200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-11300</v>
      </c>
      <c r="F26" s="13">
        <v>-4200</v>
      </c>
      <c r="G26" s="13">
        <v>-33900</v>
      </c>
      <c r="H26" s="13">
        <v>300</v>
      </c>
      <c r="I26" s="13">
        <v>-12200</v>
      </c>
      <c r="J26" s="13">
        <v>-10200</v>
      </c>
      <c r="K26" s="13">
        <v>-15400</v>
      </c>
    </row>
    <row r="27" spans="3:11" x14ac:dyDescent="0.2">
      <c r="C27" s="11" t="s">
        <v>38</v>
      </c>
      <c r="D27" s="13">
        <v>-2000</v>
      </c>
      <c r="E27" s="13">
        <v>-11300</v>
      </c>
      <c r="F27" s="13">
        <v>-4200</v>
      </c>
      <c r="G27" s="13">
        <v>-33900</v>
      </c>
      <c r="H27" s="13">
        <v>300</v>
      </c>
      <c r="I27" s="13">
        <v>-12200</v>
      </c>
      <c r="J27" s="13">
        <v>-10200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3500</v>
      </c>
      <c r="G32" s="13">
        <v>-1700</v>
      </c>
      <c r="H32" s="13">
        <v>5700</v>
      </c>
      <c r="I32" s="13">
        <v>-2500</v>
      </c>
      <c r="J32" s="13">
        <v>600</v>
      </c>
      <c r="K32" s="13">
        <v>2000</v>
      </c>
    </row>
    <row r="33" spans="2:11" x14ac:dyDescent="0.2">
      <c r="C33" s="11" t="s">
        <v>44</v>
      </c>
      <c r="D33" s="13">
        <v>-2000</v>
      </c>
      <c r="E33" s="13">
        <v>-11300</v>
      </c>
      <c r="F33" s="13">
        <v>-4200</v>
      </c>
      <c r="G33" s="13">
        <v>-33900</v>
      </c>
      <c r="H33" s="13">
        <v>300</v>
      </c>
      <c r="I33" s="13">
        <v>-12200</v>
      </c>
      <c r="J33" s="13">
        <v>-10200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-11300</v>
      </c>
      <c r="F35" s="13">
        <v>-4200</v>
      </c>
      <c r="G35" s="13">
        <v>-33900</v>
      </c>
      <c r="H35" s="13">
        <v>300</v>
      </c>
      <c r="I35" s="13">
        <v>-12200</v>
      </c>
      <c r="J35" s="13">
        <v>-10200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26300</v>
      </c>
      <c r="F41" s="13">
        <v>36800</v>
      </c>
      <c r="G41" s="13">
        <v>27900</v>
      </c>
      <c r="H41" s="13">
        <v>36800</v>
      </c>
      <c r="I41" s="13">
        <v>37300</v>
      </c>
      <c r="J41" s="13">
        <v>41700</v>
      </c>
      <c r="K41" s="13">
        <v>41300</v>
      </c>
    </row>
    <row r="42" spans="2:11" x14ac:dyDescent="0.2">
      <c r="C42" s="11" t="s">
        <v>50</v>
      </c>
      <c r="D42" s="13">
        <v>116300</v>
      </c>
      <c r="E42" s="13">
        <v>115600</v>
      </c>
      <c r="F42" s="13">
        <v>114200</v>
      </c>
      <c r="G42" s="13">
        <v>138300</v>
      </c>
      <c r="H42" s="13">
        <v>136400</v>
      </c>
      <c r="I42" s="13">
        <v>132300</v>
      </c>
      <c r="J42" s="13">
        <v>135200</v>
      </c>
      <c r="K42" s="13">
        <v>150700</v>
      </c>
    </row>
    <row r="43" spans="2:11" x14ac:dyDescent="0.2">
      <c r="C43" s="11" t="s">
        <v>51</v>
      </c>
      <c r="D43" s="13">
        <v>24500</v>
      </c>
      <c r="E43" s="13">
        <v>27700</v>
      </c>
      <c r="F43" s="13">
        <v>23600</v>
      </c>
      <c r="G43" s="13">
        <v>21000</v>
      </c>
      <c r="H43" s="13">
        <v>21000</v>
      </c>
      <c r="I43" s="13">
        <v>22500</v>
      </c>
      <c r="J43" s="13">
        <v>16500</v>
      </c>
      <c r="K43" s="13">
        <v>10900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171800</v>
      </c>
      <c r="E46" s="13">
        <v>182900</v>
      </c>
      <c r="F46" s="13">
        <v>194000</v>
      </c>
      <c r="G46" s="13">
        <v>206300</v>
      </c>
      <c r="H46" s="13">
        <v>208700</v>
      </c>
      <c r="I46" s="13">
        <v>209000</v>
      </c>
      <c r="J46" s="13">
        <v>209200</v>
      </c>
      <c r="K46" s="13">
        <v>218100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53400</v>
      </c>
      <c r="E48" s="13">
        <v>43200</v>
      </c>
      <c r="F48" s="13">
        <v>28000</v>
      </c>
      <c r="G48" s="13">
        <v>26400</v>
      </c>
      <c r="H48" s="13">
        <v>26600</v>
      </c>
      <c r="I48" s="13">
        <v>26100</v>
      </c>
      <c r="J48" s="13">
        <v>26500</v>
      </c>
      <c r="K48" s="13">
        <v>19700</v>
      </c>
    </row>
    <row r="49" spans="3:11" x14ac:dyDescent="0.2">
      <c r="C49" s="11" t="s">
        <v>57</v>
      </c>
      <c r="D49" s="13">
        <v>56900</v>
      </c>
      <c r="E49" s="13">
        <v>53300</v>
      </c>
      <c r="F49" s="13">
        <v>59300</v>
      </c>
      <c r="G49" s="13">
        <v>60900</v>
      </c>
      <c r="H49" s="13">
        <v>80800</v>
      </c>
      <c r="I49" s="13">
        <v>83700</v>
      </c>
      <c r="J49" s="13">
        <v>85300</v>
      </c>
      <c r="K49" s="13">
        <v>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1400</v>
      </c>
      <c r="G52" s="13">
        <v>1400</v>
      </c>
      <c r="H52" s="13">
        <v>1000</v>
      </c>
      <c r="I52" s="13">
        <v>1000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282900</v>
      </c>
      <c r="E54" s="13">
        <v>280300</v>
      </c>
      <c r="F54" s="13">
        <v>282800</v>
      </c>
      <c r="G54" s="13">
        <v>294900</v>
      </c>
      <c r="H54" s="13">
        <v>317500</v>
      </c>
      <c r="I54" s="13">
        <v>320200</v>
      </c>
      <c r="J54" s="13">
        <v>322400</v>
      </c>
      <c r="K54" s="13">
        <v>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16900</v>
      </c>
      <c r="F57" s="13">
        <v>10800</v>
      </c>
      <c r="G57" s="13">
        <v>23900</v>
      </c>
      <c r="H57" s="13">
        <v>18800</v>
      </c>
      <c r="I57" s="13">
        <v>14900</v>
      </c>
      <c r="J57" s="13">
        <v>11400</v>
      </c>
      <c r="K57" s="13">
        <v>16500</v>
      </c>
    </row>
    <row r="58" spans="3:11" x14ac:dyDescent="0.2">
      <c r="C58" s="11" t="s">
        <v>66</v>
      </c>
      <c r="D58" s="13">
        <v>4500</v>
      </c>
      <c r="E58" s="13">
        <v>4100</v>
      </c>
      <c r="F58" s="13">
        <v>4400</v>
      </c>
      <c r="G58" s="13">
        <v>4800</v>
      </c>
      <c r="H58" s="13">
        <v>4800</v>
      </c>
      <c r="I58" s="13">
        <v>4400</v>
      </c>
      <c r="J58" s="13">
        <v>4000</v>
      </c>
      <c r="K58" s="13">
        <v>3400</v>
      </c>
    </row>
    <row r="59" spans="3:11" x14ac:dyDescent="0.2">
      <c r="C59" s="11" t="s">
        <v>67</v>
      </c>
      <c r="D59" s="13">
        <v>6700</v>
      </c>
      <c r="E59" s="13">
        <v>9300</v>
      </c>
      <c r="F59" s="13">
        <v>8000</v>
      </c>
      <c r="G59" s="13">
        <v>6800</v>
      </c>
      <c r="H59" s="13">
        <v>6800</v>
      </c>
      <c r="I59" s="13">
        <v>10000</v>
      </c>
      <c r="J59" s="13">
        <v>7800</v>
      </c>
      <c r="K59" s="13">
        <v>6700</v>
      </c>
    </row>
    <row r="60" spans="3:11" x14ac:dyDescent="0.2">
      <c r="C60" s="11" t="s">
        <v>68</v>
      </c>
      <c r="D60" s="13">
        <v>27200</v>
      </c>
      <c r="E60" s="13">
        <v>30300</v>
      </c>
      <c r="F60" s="13">
        <v>23200</v>
      </c>
      <c r="G60" s="13">
        <v>35500</v>
      </c>
      <c r="H60" s="13">
        <v>30400</v>
      </c>
      <c r="I60" s="13">
        <v>29300</v>
      </c>
      <c r="J60" s="13">
        <v>23200</v>
      </c>
      <c r="K60" s="13">
        <v>26600</v>
      </c>
    </row>
    <row r="61" spans="3:11" x14ac:dyDescent="0.2">
      <c r="C61" s="11" t="s">
        <v>69</v>
      </c>
      <c r="D61" s="13">
        <v>19300</v>
      </c>
      <c r="E61" s="13">
        <v>17900</v>
      </c>
      <c r="F61" s="13">
        <v>21100</v>
      </c>
      <c r="G61" s="13">
        <v>19700</v>
      </c>
      <c r="H61" s="13">
        <v>19600</v>
      </c>
      <c r="I61" s="13">
        <v>19800</v>
      </c>
      <c r="J61" s="13">
        <v>20800</v>
      </c>
      <c r="K61" s="13">
        <v>15000</v>
      </c>
    </row>
    <row r="62" spans="3:11" x14ac:dyDescent="0.2">
      <c r="C62" s="11" t="s">
        <v>70</v>
      </c>
      <c r="D62" s="13">
        <v>2700</v>
      </c>
      <c r="E62" s="13">
        <v>2400</v>
      </c>
      <c r="F62" s="13">
        <v>1500</v>
      </c>
      <c r="G62" s="13">
        <v>5000</v>
      </c>
      <c r="H62" s="13">
        <v>3300</v>
      </c>
      <c r="I62" s="13">
        <v>9000</v>
      </c>
      <c r="J62" s="13">
        <v>6500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50900</v>
      </c>
      <c r="F66" s="13">
        <v>46200</v>
      </c>
      <c r="G66" s="13">
        <v>60600</v>
      </c>
      <c r="H66" s="13">
        <v>54600</v>
      </c>
      <c r="I66" s="13">
        <v>59400</v>
      </c>
      <c r="J66" s="13">
        <v>52200</v>
      </c>
      <c r="K66" s="13">
        <v>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-177100</v>
      </c>
      <c r="E72" s="13">
        <v>-175200</v>
      </c>
      <c r="F72" s="13">
        <v>-164000</v>
      </c>
      <c r="G72" s="13">
        <v>-159800</v>
      </c>
      <c r="H72" s="13">
        <v>-125800</v>
      </c>
      <c r="I72" s="13">
        <v>-126100</v>
      </c>
      <c r="J72" s="13">
        <v>-113900</v>
      </c>
      <c r="K72" s="13">
        <v>-103700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233500</v>
      </c>
      <c r="E76" s="13">
        <v>229400</v>
      </c>
      <c r="F76" s="13">
        <v>236600</v>
      </c>
      <c r="G76" s="13">
        <v>234300</v>
      </c>
      <c r="H76" s="13">
        <v>262900</v>
      </c>
      <c r="I76" s="13">
        <v>260800</v>
      </c>
      <c r="J76" s="13">
        <v>270200</v>
      </c>
      <c r="K76" s="13">
        <v>274500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-11300</v>
      </c>
      <c r="F81" s="13">
        <v>-4200</v>
      </c>
      <c r="G81" s="13">
        <v>-33900</v>
      </c>
      <c r="H81" s="13">
        <v>300</v>
      </c>
      <c r="I81" s="13">
        <v>-12200</v>
      </c>
      <c r="J81" s="13">
        <v>-10200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2000</v>
      </c>
      <c r="H83" s="13">
        <v>1400</v>
      </c>
      <c r="I83" s="13">
        <v>1200</v>
      </c>
      <c r="J83" s="13">
        <v>1100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8400</v>
      </c>
      <c r="F89" s="13">
        <v>-15600</v>
      </c>
      <c r="G89" s="13">
        <v>-9300</v>
      </c>
      <c r="H89" s="13">
        <v>2000</v>
      </c>
      <c r="I89" s="13">
        <v>-8200</v>
      </c>
      <c r="J89" s="13">
        <v>-16900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-16200</v>
      </c>
      <c r="F91" s="13">
        <v>-800</v>
      </c>
      <c r="G91" s="13">
        <v>0</v>
      </c>
      <c r="H91" s="13">
        <v>-700</v>
      </c>
      <c r="I91" s="13">
        <v>-700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-16900</v>
      </c>
      <c r="F94" s="13">
        <v>24600</v>
      </c>
      <c r="G94" s="13">
        <v>100</v>
      </c>
      <c r="H94" s="13">
        <v>-3000</v>
      </c>
      <c r="I94" s="13">
        <v>3800</v>
      </c>
      <c r="J94" s="13">
        <v>16300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-9700</v>
      </c>
      <c r="F102" s="13">
        <v>9000</v>
      </c>
      <c r="G102" s="13">
        <v>-9300</v>
      </c>
      <c r="H102" s="13">
        <v>-1100</v>
      </c>
      <c r="I102" s="13">
        <v>-4400</v>
      </c>
      <c r="J102" s="13">
        <v>-600</v>
      </c>
      <c r="K102" s="13">
        <v>-8600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14800</v>
      </c>
      <c r="E8" s="13">
        <v>16000</v>
      </c>
      <c r="F8" s="13">
        <v>14500</v>
      </c>
      <c r="G8" s="13" t="s">
        <v>92</v>
      </c>
      <c r="H8" s="13">
        <v>27100</v>
      </c>
      <c r="I8" s="13">
        <v>15300</v>
      </c>
      <c r="J8" s="13">
        <v>13200</v>
      </c>
      <c r="K8" s="13" t="s">
        <v>92</v>
      </c>
    </row>
    <row r="9" spans="1:11" x14ac:dyDescent="0.2">
      <c r="C9" s="11" t="s">
        <v>22</v>
      </c>
      <c r="D9" s="13">
        <v>23000</v>
      </c>
      <c r="E9" s="13">
        <v>21100</v>
      </c>
      <c r="F9" s="13">
        <v>19900</v>
      </c>
      <c r="G9" s="13" t="s">
        <v>92</v>
      </c>
      <c r="H9" s="13">
        <v>29900</v>
      </c>
      <c r="I9" s="13">
        <v>18500</v>
      </c>
      <c r="J9" s="13">
        <v>18900</v>
      </c>
      <c r="K9" s="13" t="s">
        <v>92</v>
      </c>
    </row>
    <row r="10" spans="1:11" x14ac:dyDescent="0.2">
      <c r="C10" s="11" t="s">
        <v>23</v>
      </c>
      <c r="D10" s="13">
        <v>-8200</v>
      </c>
      <c r="E10" s="13">
        <v>-5100</v>
      </c>
      <c r="F10" s="13">
        <v>-5400</v>
      </c>
      <c r="G10" s="13" t="s">
        <v>92</v>
      </c>
      <c r="H10" s="13">
        <v>-2900</v>
      </c>
      <c r="I10" s="13">
        <v>-3200</v>
      </c>
      <c r="J10" s="13">
        <v>-5600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25500</v>
      </c>
      <c r="F12" s="13">
        <v>25300</v>
      </c>
      <c r="G12" s="13" t="s">
        <v>92</v>
      </c>
      <c r="H12" s="13">
        <v>23900</v>
      </c>
      <c r="I12" s="13">
        <v>25300</v>
      </c>
      <c r="J12" s="13">
        <v>24700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165900</v>
      </c>
      <c r="E14" s="13">
        <v>-1500</v>
      </c>
      <c r="F14" s="13">
        <v>6300</v>
      </c>
      <c r="G14" s="13" t="s">
        <v>92</v>
      </c>
      <c r="H14" s="13">
        <v>2700</v>
      </c>
      <c r="I14" s="13">
        <v>-100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3500</v>
      </c>
      <c r="G15" s="13">
        <v>500</v>
      </c>
      <c r="H15" s="13">
        <v>2800</v>
      </c>
      <c r="I15" s="13">
        <v>2500</v>
      </c>
      <c r="J15" s="13">
        <v>3300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57200</v>
      </c>
      <c r="F17" s="13">
        <v>56900</v>
      </c>
      <c r="G17" s="13" t="s">
        <v>92</v>
      </c>
      <c r="H17" s="13">
        <v>64400</v>
      </c>
      <c r="I17" s="13">
        <v>53900</v>
      </c>
      <c r="J17" s="13">
        <v>53200</v>
      </c>
      <c r="K17" s="13" t="s">
        <v>92</v>
      </c>
    </row>
    <row r="18" spans="3:11" x14ac:dyDescent="0.2">
      <c r="C18" s="11" t="s">
        <v>30</v>
      </c>
      <c r="D18" s="13">
        <v>-46900</v>
      </c>
      <c r="E18" s="13">
        <v>-41200</v>
      </c>
      <c r="F18" s="13">
        <v>-42400</v>
      </c>
      <c r="G18" s="13" t="s">
        <v>92</v>
      </c>
      <c r="H18" s="13">
        <v>-37300</v>
      </c>
      <c r="I18" s="13">
        <v>-38600</v>
      </c>
      <c r="J18" s="13">
        <v>-40000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2100</v>
      </c>
      <c r="G20" s="13" t="s">
        <v>92</v>
      </c>
      <c r="H20" s="13">
        <v>5400</v>
      </c>
      <c r="I20" s="13">
        <v>300</v>
      </c>
      <c r="J20" s="13">
        <v>700</v>
      </c>
      <c r="K20" s="13" t="s">
        <v>92</v>
      </c>
    </row>
    <row r="21" spans="3:11" x14ac:dyDescent="0.2">
      <c r="C21" s="11" t="s">
        <v>33</v>
      </c>
      <c r="D21" s="13">
        <v>-43700</v>
      </c>
      <c r="E21" s="13">
        <v>-38800</v>
      </c>
      <c r="F21" s="13">
        <v>-41100</v>
      </c>
      <c r="G21" s="13">
        <v>500</v>
      </c>
      <c r="H21" s="13">
        <v>-40000</v>
      </c>
      <c r="I21" s="13">
        <v>-36400</v>
      </c>
      <c r="J21" s="13">
        <v>-37400</v>
      </c>
      <c r="K21" s="13">
        <v>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 t="s">
        <v>92</v>
      </c>
      <c r="H22" s="13">
        <v>300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-204500</v>
      </c>
      <c r="E23" s="13">
        <v>-31400</v>
      </c>
      <c r="F23" s="13">
        <v>-41000</v>
      </c>
      <c r="G23" s="13" t="s">
        <v>92</v>
      </c>
      <c r="H23" s="13">
        <v>-34700</v>
      </c>
      <c r="I23" s="13">
        <v>-28100</v>
      </c>
      <c r="J23" s="13">
        <v>-32400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 t="s">
        <v>92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-204500</v>
      </c>
      <c r="E26" s="13">
        <v>-31500</v>
      </c>
      <c r="F26" s="13">
        <v>-41100</v>
      </c>
      <c r="G26" s="13" t="s">
        <v>92</v>
      </c>
      <c r="H26" s="13">
        <v>-34700</v>
      </c>
      <c r="I26" s="13">
        <v>-28200</v>
      </c>
      <c r="J26" s="13">
        <v>-32400</v>
      </c>
      <c r="K26" s="13" t="s">
        <v>92</v>
      </c>
    </row>
    <row r="27" spans="3:11" x14ac:dyDescent="0.2">
      <c r="C27" s="11" t="s">
        <v>38</v>
      </c>
      <c r="D27" s="13">
        <v>-205000</v>
      </c>
      <c r="E27" s="13">
        <v>-31500</v>
      </c>
      <c r="F27" s="13">
        <v>-41300</v>
      </c>
      <c r="G27" s="13" t="s">
        <v>92</v>
      </c>
      <c r="H27" s="13">
        <v>-62500</v>
      </c>
      <c r="I27" s="13">
        <v>-30100</v>
      </c>
      <c r="J27" s="13">
        <v>-33900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0</v>
      </c>
      <c r="F29" s="13">
        <v>-200</v>
      </c>
      <c r="G29" s="13">
        <v>0</v>
      </c>
      <c r="H29" s="13">
        <v>-27700</v>
      </c>
      <c r="I29" s="13">
        <v>-1900</v>
      </c>
      <c r="J29" s="13">
        <v>-1500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-2100</v>
      </c>
      <c r="G32" s="13" t="s">
        <v>92</v>
      </c>
      <c r="H32" s="13">
        <v>-5400</v>
      </c>
      <c r="I32" s="13">
        <v>-300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-205000</v>
      </c>
      <c r="E33" s="13">
        <v>-31500</v>
      </c>
      <c r="F33" s="13">
        <v>-41300</v>
      </c>
      <c r="G33" s="13" t="s">
        <v>92</v>
      </c>
      <c r="H33" s="13">
        <v>-62500</v>
      </c>
      <c r="I33" s="13">
        <v>-30100</v>
      </c>
      <c r="J33" s="13">
        <v>-33900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-205000</v>
      </c>
      <c r="E35" s="13">
        <v>-31500</v>
      </c>
      <c r="F35" s="13">
        <v>-41300</v>
      </c>
      <c r="G35" s="13" t="s">
        <v>92</v>
      </c>
      <c r="H35" s="13">
        <v>-62500</v>
      </c>
      <c r="I35" s="13">
        <v>-30100</v>
      </c>
      <c r="J35" s="13">
        <v>-33900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635100</v>
      </c>
      <c r="E41" s="13">
        <v>678000</v>
      </c>
      <c r="F41" s="13">
        <v>720700</v>
      </c>
      <c r="G41" s="13">
        <v>751100</v>
      </c>
      <c r="H41" s="13">
        <v>781000</v>
      </c>
      <c r="I41" s="13">
        <v>815100</v>
      </c>
      <c r="J41" s="13">
        <v>863800</v>
      </c>
      <c r="K41" s="13">
        <v>913700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2100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30700</v>
      </c>
      <c r="E43" s="13">
        <v>39300</v>
      </c>
      <c r="F43" s="13">
        <v>41500</v>
      </c>
      <c r="G43" s="13">
        <v>58600</v>
      </c>
      <c r="H43" s="13">
        <v>44700</v>
      </c>
      <c r="I43" s="13">
        <v>38600</v>
      </c>
      <c r="J43" s="13">
        <v>43300</v>
      </c>
      <c r="K43" s="13">
        <v>48700</v>
      </c>
    </row>
    <row r="44" spans="2:11" x14ac:dyDescent="0.2">
      <c r="C44" s="11" t="s">
        <v>52</v>
      </c>
      <c r="D44" s="13">
        <v>67200</v>
      </c>
      <c r="E44" s="13">
        <v>62000</v>
      </c>
      <c r="F44" s="13">
        <v>55800</v>
      </c>
      <c r="G44" s="13">
        <v>45900</v>
      </c>
      <c r="H44" s="13">
        <v>70400</v>
      </c>
      <c r="I44" s="13">
        <v>73400</v>
      </c>
      <c r="J44" s="13">
        <v>64400</v>
      </c>
      <c r="K44" s="13">
        <v>58100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742500</v>
      </c>
      <c r="E46" s="13">
        <v>789000</v>
      </c>
      <c r="F46" s="13">
        <v>826800</v>
      </c>
      <c r="G46" s="13">
        <v>864700</v>
      </c>
      <c r="H46" s="13">
        <v>908100</v>
      </c>
      <c r="I46" s="13">
        <v>939400</v>
      </c>
      <c r="J46" s="13">
        <v>983200</v>
      </c>
      <c r="K46" s="13">
        <v>1028500</v>
      </c>
    </row>
    <row r="47" spans="2:11" x14ac:dyDescent="0.2">
      <c r="C47" s="11" t="s">
        <v>55</v>
      </c>
      <c r="D47" s="13">
        <v>52900</v>
      </c>
      <c r="E47" s="13">
        <v>53600</v>
      </c>
      <c r="F47" s="13">
        <v>48600</v>
      </c>
      <c r="G47" s="13">
        <v>54200</v>
      </c>
      <c r="H47" s="13">
        <v>64200</v>
      </c>
      <c r="I47" s="13">
        <v>67100</v>
      </c>
      <c r="J47" s="13">
        <v>66300</v>
      </c>
      <c r="K47" s="13">
        <v>66400</v>
      </c>
    </row>
    <row r="48" spans="2:11" x14ac:dyDescent="0.2">
      <c r="C48" s="11" t="s">
        <v>56</v>
      </c>
      <c r="D48" s="13">
        <v>32400</v>
      </c>
      <c r="E48" s="13">
        <v>136000</v>
      </c>
      <c r="F48" s="13">
        <v>132800</v>
      </c>
      <c r="G48" s="13">
        <v>116300</v>
      </c>
      <c r="H48" s="13">
        <v>113000</v>
      </c>
      <c r="I48" s="13">
        <v>103500</v>
      </c>
      <c r="J48" s="13">
        <v>91200</v>
      </c>
      <c r="K48" s="13">
        <v>82400</v>
      </c>
    </row>
    <row r="49" spans="3:11" x14ac:dyDescent="0.2">
      <c r="C49" s="11" t="s">
        <v>57</v>
      </c>
      <c r="D49" s="13">
        <v>2200</v>
      </c>
      <c r="E49" s="13">
        <v>42100</v>
      </c>
      <c r="F49" s="13">
        <v>41600</v>
      </c>
      <c r="G49" s="13">
        <v>41700</v>
      </c>
      <c r="H49" s="13">
        <v>42000</v>
      </c>
      <c r="I49" s="13">
        <v>68700</v>
      </c>
      <c r="J49" s="13">
        <v>69100</v>
      </c>
      <c r="K49" s="13">
        <v>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830400</v>
      </c>
      <c r="E54" s="13">
        <v>1021100</v>
      </c>
      <c r="F54" s="13">
        <v>1050400</v>
      </c>
      <c r="G54" s="13">
        <v>1077500</v>
      </c>
      <c r="H54" s="13">
        <v>1127700</v>
      </c>
      <c r="I54" s="13">
        <v>1178900</v>
      </c>
      <c r="J54" s="13">
        <v>1210200</v>
      </c>
      <c r="K54" s="13">
        <v>1247100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21400</v>
      </c>
      <c r="F57" s="13">
        <v>19600</v>
      </c>
      <c r="G57" s="13">
        <v>13700</v>
      </c>
      <c r="H57" s="13">
        <v>18100</v>
      </c>
      <c r="I57" s="13">
        <v>19700</v>
      </c>
      <c r="J57" s="13">
        <v>18900</v>
      </c>
      <c r="K57" s="13">
        <v>20400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3400</v>
      </c>
      <c r="G58" s="13">
        <v>4500</v>
      </c>
      <c r="H58" s="13">
        <v>4200</v>
      </c>
      <c r="I58" s="13">
        <v>4100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44500</v>
      </c>
      <c r="E59" s="13">
        <v>35400</v>
      </c>
      <c r="F59" s="13">
        <v>34600</v>
      </c>
      <c r="G59" s="13">
        <v>33100</v>
      </c>
      <c r="H59" s="13">
        <v>32800</v>
      </c>
      <c r="I59" s="13">
        <v>31700</v>
      </c>
      <c r="J59" s="13">
        <v>34500</v>
      </c>
      <c r="K59" s="13">
        <v>35600</v>
      </c>
    </row>
    <row r="60" spans="3:11" x14ac:dyDescent="0.2">
      <c r="C60" s="11" t="s">
        <v>68</v>
      </c>
      <c r="D60" s="13">
        <v>82400</v>
      </c>
      <c r="E60" s="13">
        <v>72400</v>
      </c>
      <c r="F60" s="13">
        <v>70900</v>
      </c>
      <c r="G60" s="13">
        <v>70600</v>
      </c>
      <c r="H60" s="13">
        <v>72300</v>
      </c>
      <c r="I60" s="13">
        <v>68000</v>
      </c>
      <c r="J60" s="13">
        <v>69000</v>
      </c>
      <c r="K60" s="13">
        <v>73200</v>
      </c>
    </row>
    <row r="61" spans="3:11" x14ac:dyDescent="0.2">
      <c r="C61" s="11" t="s">
        <v>69</v>
      </c>
      <c r="D61" s="13">
        <v>24000</v>
      </c>
      <c r="E61" s="13">
        <v>24500</v>
      </c>
      <c r="F61" s="13">
        <v>25700</v>
      </c>
      <c r="G61" s="13">
        <v>13400</v>
      </c>
      <c r="H61" s="13">
        <v>14100</v>
      </c>
      <c r="I61" s="13">
        <v>10000</v>
      </c>
      <c r="J61" s="13">
        <v>10900</v>
      </c>
      <c r="K61" s="13">
        <v>11800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>
        <v>1900</v>
      </c>
      <c r="I62" s="13">
        <v>1900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99000</v>
      </c>
      <c r="F66" s="13">
        <v>98800</v>
      </c>
      <c r="G66" s="13">
        <v>86300</v>
      </c>
      <c r="H66" s="13">
        <v>89300</v>
      </c>
      <c r="I66" s="13">
        <v>81000</v>
      </c>
      <c r="J66" s="13">
        <v>83000</v>
      </c>
      <c r="K66" s="13">
        <v>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-2015300</v>
      </c>
      <c r="E72" s="13">
        <v>-1810300</v>
      </c>
      <c r="F72" s="13">
        <v>-1778800</v>
      </c>
      <c r="G72" s="13">
        <v>-1737500</v>
      </c>
      <c r="H72" s="13">
        <v>-1687200</v>
      </c>
      <c r="I72" s="13">
        <v>-1624800</v>
      </c>
      <c r="J72" s="13">
        <v>-1594700</v>
      </c>
      <c r="K72" s="13">
        <v>-1560800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719500</v>
      </c>
      <c r="E76" s="13">
        <v>922100</v>
      </c>
      <c r="F76" s="13">
        <v>951600</v>
      </c>
      <c r="G76" s="13">
        <v>991200</v>
      </c>
      <c r="H76" s="13">
        <v>1038400</v>
      </c>
      <c r="I76" s="13">
        <v>1097900</v>
      </c>
      <c r="J76" s="13">
        <v>1127200</v>
      </c>
      <c r="K76" s="13">
        <v>1158900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-205000</v>
      </c>
      <c r="E81" s="13">
        <v>-31500</v>
      </c>
      <c r="F81" s="13">
        <v>-41300</v>
      </c>
      <c r="G81" s="13" t="s">
        <v>92</v>
      </c>
      <c r="H81" s="13">
        <v>-62500</v>
      </c>
      <c r="I81" s="13">
        <v>-30100</v>
      </c>
      <c r="J81" s="13">
        <v>-33900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2800</v>
      </c>
      <c r="G83" s="13" t="s">
        <v>92</v>
      </c>
      <c r="H83" s="13">
        <v>3200</v>
      </c>
      <c r="I83" s="13">
        <v>2700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-35100</v>
      </c>
      <c r="F89" s="13">
        <v>-20000</v>
      </c>
      <c r="G89" s="13" t="s">
        <v>92</v>
      </c>
      <c r="H89" s="13">
        <v>-22000</v>
      </c>
      <c r="I89" s="13">
        <v>-27700</v>
      </c>
      <c r="J89" s="13">
        <v>-36600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-1900</v>
      </c>
      <c r="F91" s="13">
        <v>-7300</v>
      </c>
      <c r="G91" s="13" t="s">
        <v>92</v>
      </c>
      <c r="H91" s="13">
        <v>-6900</v>
      </c>
      <c r="I91" s="13">
        <v>-15300</v>
      </c>
      <c r="J91" s="13">
        <v>-11600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-6500</v>
      </c>
      <c r="F94" s="13">
        <v>-9500</v>
      </c>
      <c r="G94" s="13" t="s">
        <v>92</v>
      </c>
      <c r="H94" s="13">
        <v>-11200</v>
      </c>
      <c r="I94" s="13">
        <v>-19700</v>
      </c>
      <c r="J94" s="13">
        <v>-12500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-700</v>
      </c>
      <c r="G100" s="13" t="s">
        <v>92</v>
      </c>
      <c r="H100" s="13">
        <v>-900</v>
      </c>
      <c r="I100" s="13">
        <v>-900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-100</v>
      </c>
      <c r="G101" s="13" t="s">
        <v>92</v>
      </c>
      <c r="H101" s="13">
        <v>-800</v>
      </c>
      <c r="I101" s="13">
        <v>300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-42900</v>
      </c>
      <c r="E102" s="13">
        <v>-42600</v>
      </c>
      <c r="F102" s="13">
        <v>-30500</v>
      </c>
      <c r="G102" s="13">
        <v>0</v>
      </c>
      <c r="H102" s="13">
        <v>-34100</v>
      </c>
      <c r="I102" s="13">
        <v>-48700</v>
      </c>
      <c r="J102" s="13">
        <v>-50000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4232500</v>
      </c>
      <c r="E8" s="13">
        <v>4456300</v>
      </c>
      <c r="F8" s="13">
        <v>3891400</v>
      </c>
      <c r="G8" s="13">
        <v>4150900</v>
      </c>
      <c r="H8" s="13">
        <v>4534300</v>
      </c>
      <c r="I8" s="13">
        <v>4528900</v>
      </c>
      <c r="J8" s="13">
        <v>3883300</v>
      </c>
      <c r="K8" s="13">
        <v>4357600</v>
      </c>
    </row>
    <row r="9" spans="1:11" x14ac:dyDescent="0.2">
      <c r="C9" s="11" t="s">
        <v>22</v>
      </c>
      <c r="D9" s="13">
        <v>2846200</v>
      </c>
      <c r="E9" s="13">
        <v>2993700</v>
      </c>
      <c r="F9" s="13">
        <v>2591500</v>
      </c>
      <c r="G9" s="13">
        <v>2686000</v>
      </c>
      <c r="H9" s="13">
        <v>2953200</v>
      </c>
      <c r="I9" s="13">
        <v>2933900</v>
      </c>
      <c r="J9" s="13">
        <v>2511900</v>
      </c>
      <c r="K9" s="13">
        <v>2872400</v>
      </c>
    </row>
    <row r="10" spans="1:11" x14ac:dyDescent="0.2">
      <c r="C10" s="11" t="s">
        <v>23</v>
      </c>
      <c r="D10" s="13">
        <v>1386300</v>
      </c>
      <c r="E10" s="13">
        <v>1462700</v>
      </c>
      <c r="F10" s="13">
        <v>1299900</v>
      </c>
      <c r="G10" s="13">
        <v>1464900</v>
      </c>
      <c r="H10" s="13">
        <v>1581100</v>
      </c>
      <c r="I10" s="13">
        <v>1594900</v>
      </c>
      <c r="J10" s="13">
        <v>1371400</v>
      </c>
      <c r="K10" s="13">
        <v>1485100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141700</v>
      </c>
      <c r="E15" s="13">
        <v>143400</v>
      </c>
      <c r="F15" s="13">
        <v>140400</v>
      </c>
      <c r="G15" s="13">
        <v>142100</v>
      </c>
      <c r="H15" s="13">
        <v>140600</v>
      </c>
      <c r="I15" s="13">
        <v>139000</v>
      </c>
      <c r="J15" s="13">
        <v>136500</v>
      </c>
      <c r="K15" s="13">
        <v>141700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3804500</v>
      </c>
      <c r="E17" s="13">
        <v>3966900</v>
      </c>
      <c r="F17" s="13">
        <v>3517800</v>
      </c>
      <c r="G17" s="13">
        <v>3660400</v>
      </c>
      <c r="H17" s="13">
        <v>3892600</v>
      </c>
      <c r="I17" s="13">
        <v>3951800</v>
      </c>
      <c r="J17" s="13">
        <v>3416100</v>
      </c>
      <c r="K17" s="13">
        <v>3831600</v>
      </c>
    </row>
    <row r="18" spans="3:11" x14ac:dyDescent="0.2">
      <c r="C18" s="11" t="s">
        <v>30</v>
      </c>
      <c r="D18" s="13">
        <v>428000</v>
      </c>
      <c r="E18" s="13">
        <v>489500</v>
      </c>
      <c r="F18" s="13">
        <v>373600</v>
      </c>
      <c r="G18" s="13">
        <v>490400</v>
      </c>
      <c r="H18" s="13">
        <v>641600</v>
      </c>
      <c r="I18" s="13">
        <v>577100</v>
      </c>
      <c r="J18" s="13">
        <v>467200</v>
      </c>
      <c r="K18" s="13">
        <v>526000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569700</v>
      </c>
      <c r="E21" s="13">
        <v>632800</v>
      </c>
      <c r="F21" s="13">
        <v>514000</v>
      </c>
      <c r="G21" s="13">
        <v>632600</v>
      </c>
      <c r="H21" s="13">
        <v>782200</v>
      </c>
      <c r="I21" s="13">
        <v>716000</v>
      </c>
      <c r="J21" s="13">
        <v>603700</v>
      </c>
      <c r="K21" s="13">
        <v>667700</v>
      </c>
    </row>
    <row r="22" spans="3:11" x14ac:dyDescent="0.2">
      <c r="C22" s="11" t="s">
        <v>34</v>
      </c>
      <c r="D22" s="13">
        <v>54300</v>
      </c>
      <c r="E22" s="13">
        <v>52000</v>
      </c>
      <c r="F22" s="13">
        <v>48300</v>
      </c>
      <c r="G22" s="13">
        <v>46800</v>
      </c>
      <c r="H22" s="13">
        <v>50200</v>
      </c>
      <c r="I22" s="13">
        <v>53000</v>
      </c>
      <c r="J22" s="13">
        <v>42100</v>
      </c>
      <c r="K22" s="13">
        <v>42200</v>
      </c>
    </row>
    <row r="23" spans="3:11" x14ac:dyDescent="0.2">
      <c r="C23" s="11" t="s">
        <v>35</v>
      </c>
      <c r="D23" s="13">
        <v>373800</v>
      </c>
      <c r="E23" s="13">
        <v>437500</v>
      </c>
      <c r="F23" s="13">
        <v>325300</v>
      </c>
      <c r="G23" s="13">
        <v>443600</v>
      </c>
      <c r="H23" s="13">
        <v>591400</v>
      </c>
      <c r="I23" s="13">
        <v>524100</v>
      </c>
      <c r="J23" s="13">
        <v>425100</v>
      </c>
      <c r="K23" s="13">
        <v>483800</v>
      </c>
    </row>
    <row r="24" spans="3:11" x14ac:dyDescent="0.2">
      <c r="C24" s="11" t="s">
        <v>36</v>
      </c>
      <c r="D24" s="13">
        <v>89000</v>
      </c>
      <c r="E24" s="13">
        <v>93400</v>
      </c>
      <c r="F24" s="13">
        <v>66500</v>
      </c>
      <c r="G24" s="13">
        <v>92900</v>
      </c>
      <c r="H24" s="13">
        <v>140000</v>
      </c>
      <c r="I24" s="13">
        <v>119400</v>
      </c>
      <c r="J24" s="13">
        <v>91300</v>
      </c>
      <c r="K24" s="13">
        <v>99300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284800</v>
      </c>
      <c r="E26" s="13">
        <v>344100</v>
      </c>
      <c r="F26" s="13">
        <v>258800</v>
      </c>
      <c r="G26" s="13">
        <v>350700</v>
      </c>
      <c r="H26" s="13">
        <v>451500</v>
      </c>
      <c r="I26" s="13">
        <v>404600</v>
      </c>
      <c r="J26" s="13">
        <v>333800</v>
      </c>
      <c r="K26" s="13">
        <v>384500</v>
      </c>
    </row>
    <row r="27" spans="3:11" x14ac:dyDescent="0.2">
      <c r="C27" s="11" t="s">
        <v>38</v>
      </c>
      <c r="D27" s="13">
        <v>284800</v>
      </c>
      <c r="E27" s="13">
        <v>344100</v>
      </c>
      <c r="F27" s="13">
        <v>258800</v>
      </c>
      <c r="G27" s="13">
        <v>350700</v>
      </c>
      <c r="H27" s="13">
        <v>451500</v>
      </c>
      <c r="I27" s="13">
        <v>404600</v>
      </c>
      <c r="J27" s="13">
        <v>333800</v>
      </c>
      <c r="K27" s="13">
        <v>384500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284800</v>
      </c>
      <c r="E33" s="13">
        <v>344100</v>
      </c>
      <c r="F33" s="13">
        <v>258800</v>
      </c>
      <c r="G33" s="13">
        <v>350700</v>
      </c>
      <c r="H33" s="13">
        <v>451500</v>
      </c>
      <c r="I33" s="13">
        <v>404600</v>
      </c>
      <c r="J33" s="13">
        <v>333800</v>
      </c>
      <c r="K33" s="13">
        <v>384500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284800</v>
      </c>
      <c r="E35" s="13">
        <v>344100</v>
      </c>
      <c r="F35" s="13">
        <v>258800</v>
      </c>
      <c r="G35" s="13">
        <v>350700</v>
      </c>
      <c r="H35" s="13">
        <v>451500</v>
      </c>
      <c r="I35" s="13">
        <v>404600</v>
      </c>
      <c r="J35" s="13">
        <v>333800</v>
      </c>
      <c r="K35" s="13">
        <v>384500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328100</v>
      </c>
      <c r="E41" s="13">
        <v>75600</v>
      </c>
      <c r="F41" s="13">
        <v>697500</v>
      </c>
      <c r="G41" s="13">
        <v>66200</v>
      </c>
      <c r="H41" s="13">
        <v>88100</v>
      </c>
      <c r="I41" s="13">
        <v>89300</v>
      </c>
      <c r="J41" s="13">
        <v>144400</v>
      </c>
      <c r="K41" s="13">
        <v>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1833200</v>
      </c>
      <c r="E43" s="13">
        <v>1965900</v>
      </c>
      <c r="F43" s="13">
        <v>1768500</v>
      </c>
      <c r="G43" s="13">
        <v>1892900</v>
      </c>
      <c r="H43" s="13">
        <v>2053500</v>
      </c>
      <c r="I43" s="13">
        <v>2055100</v>
      </c>
      <c r="J43" s="13">
        <v>1750700</v>
      </c>
      <c r="K43" s="13">
        <v>1866800</v>
      </c>
    </row>
    <row r="44" spans="2:11" x14ac:dyDescent="0.2">
      <c r="C44" s="11" t="s">
        <v>52</v>
      </c>
      <c r="D44" s="13">
        <v>1203900</v>
      </c>
      <c r="E44" s="13">
        <v>1289700</v>
      </c>
      <c r="F44" s="13">
        <v>1356900</v>
      </c>
      <c r="G44" s="13">
        <v>1228300</v>
      </c>
      <c r="H44" s="13">
        <v>1331500</v>
      </c>
      <c r="I44" s="13">
        <v>1362300</v>
      </c>
      <c r="J44" s="13">
        <v>1336200</v>
      </c>
      <c r="K44" s="13">
        <v>1426200</v>
      </c>
    </row>
    <row r="45" spans="2:11" x14ac:dyDescent="0.2">
      <c r="C45" s="11" t="s">
        <v>53</v>
      </c>
      <c r="D45" s="13">
        <v>109200</v>
      </c>
      <c r="E45" s="13">
        <v>123500</v>
      </c>
      <c r="F45" s="13">
        <v>120500</v>
      </c>
      <c r="G45" s="13">
        <v>113400</v>
      </c>
      <c r="H45" s="13">
        <v>101000</v>
      </c>
      <c r="I45" s="13">
        <v>98600</v>
      </c>
      <c r="J45" s="13">
        <v>116100</v>
      </c>
      <c r="K45" s="13">
        <v>124200</v>
      </c>
    </row>
    <row r="46" spans="2:11" x14ac:dyDescent="0.2">
      <c r="C46" s="11" t="s">
        <v>54</v>
      </c>
      <c r="D46" s="13">
        <v>3474400</v>
      </c>
      <c r="E46" s="13">
        <v>3454700</v>
      </c>
      <c r="F46" s="13">
        <v>3943300</v>
      </c>
      <c r="G46" s="13">
        <v>3300700</v>
      </c>
      <c r="H46" s="13">
        <v>3574100</v>
      </c>
      <c r="I46" s="13">
        <v>3605200</v>
      </c>
      <c r="J46" s="13">
        <v>3347300</v>
      </c>
      <c r="K46" s="13">
        <v>3497600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2540300</v>
      </c>
      <c r="E48" s="13">
        <v>2412800</v>
      </c>
      <c r="F48" s="13">
        <v>2345900</v>
      </c>
      <c r="G48" s="13">
        <v>2306000</v>
      </c>
      <c r="H48" s="13">
        <v>2252600</v>
      </c>
      <c r="I48" s="13">
        <v>2160200</v>
      </c>
      <c r="J48" s="13">
        <v>2090300</v>
      </c>
      <c r="K48" s="13">
        <v>2053300</v>
      </c>
    </row>
    <row r="49" spans="3:11" x14ac:dyDescent="0.2">
      <c r="C49" s="11" t="s">
        <v>57</v>
      </c>
      <c r="D49" s="13">
        <v>4790000</v>
      </c>
      <c r="E49" s="13">
        <v>4773200</v>
      </c>
      <c r="F49" s="13">
        <v>4825200</v>
      </c>
      <c r="G49" s="13">
        <v>4854700</v>
      </c>
      <c r="H49" s="13">
        <v>4869900</v>
      </c>
      <c r="I49" s="13">
        <v>4912200</v>
      </c>
      <c r="J49" s="13">
        <v>4988400</v>
      </c>
      <c r="K49" s="13">
        <v>5007800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89400</v>
      </c>
      <c r="E52" s="13">
        <v>80500</v>
      </c>
      <c r="F52" s="13">
        <v>54000</v>
      </c>
      <c r="G52" s="13">
        <v>36000</v>
      </c>
      <c r="H52" s="13">
        <v>40100</v>
      </c>
      <c r="I52" s="13">
        <v>55500</v>
      </c>
      <c r="J52" s="13">
        <v>50900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10894100</v>
      </c>
      <c r="E54" s="13">
        <v>10721200</v>
      </c>
      <c r="F54" s="13">
        <v>11168400</v>
      </c>
      <c r="G54" s="13">
        <v>10499500</v>
      </c>
      <c r="H54" s="13">
        <v>10736800</v>
      </c>
      <c r="I54" s="13">
        <v>10733100</v>
      </c>
      <c r="J54" s="13">
        <v>10476900</v>
      </c>
      <c r="K54" s="13">
        <v>10595200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1021600</v>
      </c>
      <c r="E57" s="13">
        <v>1028400</v>
      </c>
      <c r="F57" s="13">
        <v>1025000</v>
      </c>
      <c r="G57" s="13">
        <v>881400</v>
      </c>
      <c r="H57" s="13">
        <v>1032100</v>
      </c>
      <c r="I57" s="13">
        <v>1062000</v>
      </c>
      <c r="J57" s="13">
        <v>938900</v>
      </c>
      <c r="K57" s="13">
        <v>803500</v>
      </c>
    </row>
    <row r="58" spans="3:11" x14ac:dyDescent="0.2">
      <c r="C58" s="11" t="s">
        <v>66</v>
      </c>
      <c r="D58" s="13">
        <v>105400</v>
      </c>
      <c r="E58" s="13">
        <v>99500</v>
      </c>
      <c r="F58" s="13">
        <v>100100</v>
      </c>
      <c r="G58" s="13">
        <v>101900</v>
      </c>
      <c r="H58" s="13">
        <v>102100</v>
      </c>
      <c r="I58" s="13">
        <v>104000</v>
      </c>
      <c r="J58" s="13">
        <v>105400</v>
      </c>
      <c r="K58" s="13">
        <v>107100</v>
      </c>
    </row>
    <row r="59" spans="3:11" x14ac:dyDescent="0.2">
      <c r="C59" s="11" t="s">
        <v>67</v>
      </c>
      <c r="D59" s="13">
        <v>194500</v>
      </c>
      <c r="E59" s="13">
        <v>218500</v>
      </c>
      <c r="F59" s="13">
        <v>198400</v>
      </c>
      <c r="G59" s="13">
        <v>222800</v>
      </c>
      <c r="H59" s="13">
        <v>254000</v>
      </c>
      <c r="I59" s="13">
        <v>241200</v>
      </c>
      <c r="J59" s="13">
        <v>323100</v>
      </c>
      <c r="K59" s="13">
        <v>243300</v>
      </c>
    </row>
    <row r="60" spans="3:11" x14ac:dyDescent="0.2">
      <c r="C60" s="11" t="s">
        <v>68</v>
      </c>
      <c r="D60" s="13">
        <v>1958900</v>
      </c>
      <c r="E60" s="13">
        <v>1892500</v>
      </c>
      <c r="F60" s="13">
        <v>1781500</v>
      </c>
      <c r="G60" s="13">
        <v>1863400</v>
      </c>
      <c r="H60" s="13">
        <v>2026700</v>
      </c>
      <c r="I60" s="13">
        <v>1955900</v>
      </c>
      <c r="J60" s="13">
        <v>1831900</v>
      </c>
      <c r="K60" s="13">
        <v>1842800</v>
      </c>
    </row>
    <row r="61" spans="3:11" x14ac:dyDescent="0.2">
      <c r="C61" s="11" t="s">
        <v>69</v>
      </c>
      <c r="D61" s="13">
        <v>4231900</v>
      </c>
      <c r="E61" s="13">
        <v>4253300</v>
      </c>
      <c r="F61" s="13">
        <v>4146100</v>
      </c>
      <c r="G61" s="13">
        <v>3611500</v>
      </c>
      <c r="H61" s="13">
        <v>3812200</v>
      </c>
      <c r="I61" s="13">
        <v>4079600</v>
      </c>
      <c r="J61" s="13">
        <v>3598200</v>
      </c>
      <c r="K61" s="13">
        <v>3382300</v>
      </c>
    </row>
    <row r="62" spans="3:11" x14ac:dyDescent="0.2">
      <c r="C62" s="11" t="s">
        <v>70</v>
      </c>
      <c r="D62" s="13">
        <v>135400</v>
      </c>
      <c r="E62" s="13">
        <v>130800</v>
      </c>
      <c r="F62" s="13">
        <v>125300</v>
      </c>
      <c r="G62" s="13">
        <v>125000</v>
      </c>
      <c r="H62" s="13">
        <v>120200</v>
      </c>
      <c r="I62" s="13">
        <v>123800</v>
      </c>
      <c r="J62" s="13">
        <v>141300</v>
      </c>
      <c r="K62" s="13">
        <v>137900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6447500</v>
      </c>
      <c r="E66" s="13">
        <v>6416500</v>
      </c>
      <c r="F66" s="13">
        <v>6211700</v>
      </c>
      <c r="G66" s="13">
        <v>5767100</v>
      </c>
      <c r="H66" s="13">
        <v>6156100</v>
      </c>
      <c r="I66" s="13">
        <v>6391100</v>
      </c>
      <c r="J66" s="13">
        <v>5819700</v>
      </c>
      <c r="K66" s="13">
        <v>5632600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179000</v>
      </c>
      <c r="E72" s="13">
        <v>53900</v>
      </c>
      <c r="F72" s="13">
        <v>699400</v>
      </c>
      <c r="G72" s="13">
        <v>460200</v>
      </c>
      <c r="H72" s="13">
        <v>318300</v>
      </c>
      <c r="I72" s="13">
        <v>91800</v>
      </c>
      <c r="J72" s="13">
        <v>409800</v>
      </c>
      <c r="K72" s="13">
        <v>703500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4446700</v>
      </c>
      <c r="E76" s="13">
        <v>4304600</v>
      </c>
      <c r="F76" s="13">
        <v>4956700</v>
      </c>
      <c r="G76" s="13">
        <v>4732400</v>
      </c>
      <c r="H76" s="13">
        <v>4580700</v>
      </c>
      <c r="I76" s="13">
        <v>4342100</v>
      </c>
      <c r="J76" s="13">
        <v>4657200</v>
      </c>
      <c r="K76" s="13">
        <v>4962600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284800</v>
      </c>
      <c r="E81" s="13">
        <v>344100</v>
      </c>
      <c r="F81" s="13">
        <v>258800</v>
      </c>
      <c r="G81" s="13">
        <v>350700</v>
      </c>
      <c r="H81" s="13">
        <v>451500</v>
      </c>
      <c r="I81" s="13">
        <v>404600</v>
      </c>
      <c r="J81" s="13">
        <v>333800</v>
      </c>
      <c r="K81" s="13">
        <v>384500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54200</v>
      </c>
      <c r="F83" s="13">
        <v>51900</v>
      </c>
      <c r="G83" s="13">
        <v>51600</v>
      </c>
      <c r="H83" s="13">
        <v>49000</v>
      </c>
      <c r="I83" s="13">
        <v>47800</v>
      </c>
      <c r="J83" s="13">
        <v>46200</v>
      </c>
      <c r="K83" s="13">
        <v>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730000</v>
      </c>
      <c r="E89" s="13">
        <v>452100</v>
      </c>
      <c r="F89" s="13">
        <v>317200</v>
      </c>
      <c r="G89" s="13">
        <v>611700</v>
      </c>
      <c r="H89" s="13">
        <v>649500</v>
      </c>
      <c r="I89" s="13">
        <v>391300</v>
      </c>
      <c r="J89" s="13">
        <v>654400</v>
      </c>
      <c r="K89" s="13">
        <v>971400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-99600</v>
      </c>
      <c r="E91" s="13">
        <v>-88100</v>
      </c>
      <c r="F91" s="13">
        <v>-93200</v>
      </c>
      <c r="G91" s="13">
        <v>-99700</v>
      </c>
      <c r="H91" s="13">
        <v>-145500</v>
      </c>
      <c r="I91" s="13">
        <v>-125500</v>
      </c>
      <c r="J91" s="13">
        <v>-105600</v>
      </c>
      <c r="K91" s="13">
        <v>-134900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-219300</v>
      </c>
      <c r="E94" s="13">
        <v>-164600</v>
      </c>
      <c r="F94" s="13">
        <v>-151000</v>
      </c>
      <c r="G94" s="13">
        <v>-192200</v>
      </c>
      <c r="H94" s="13">
        <v>-164300</v>
      </c>
      <c r="I94" s="13">
        <v>-133000</v>
      </c>
      <c r="J94" s="13">
        <v>-178900</v>
      </c>
      <c r="K94" s="13">
        <v>-140100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-258200</v>
      </c>
      <c r="E100" s="13">
        <v>-909400</v>
      </c>
      <c r="F100" s="13">
        <v>465200</v>
      </c>
      <c r="G100" s="13">
        <v>-441400</v>
      </c>
      <c r="H100" s="13">
        <v>-486400</v>
      </c>
      <c r="I100" s="13">
        <v>-313500</v>
      </c>
      <c r="J100" s="13">
        <v>-411600</v>
      </c>
      <c r="K100" s="13">
        <v>-835800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252500</v>
      </c>
      <c r="E102" s="13">
        <v>-621900</v>
      </c>
      <c r="F102" s="13">
        <v>631300</v>
      </c>
      <c r="G102" s="13">
        <v>-21900</v>
      </c>
      <c r="H102" s="13">
        <v>-1200</v>
      </c>
      <c r="I102" s="13">
        <v>-55100</v>
      </c>
      <c r="J102" s="13">
        <v>64000</v>
      </c>
      <c r="K102" s="13">
        <v>-4500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1622700</v>
      </c>
      <c r="E41" s="13">
        <v>1621700</v>
      </c>
      <c r="F41" s="13">
        <v>1801100</v>
      </c>
      <c r="G41" s="13">
        <v>1725500</v>
      </c>
      <c r="H41" s="13">
        <v>1178000</v>
      </c>
      <c r="I41" s="13">
        <v>1146800</v>
      </c>
      <c r="J41" s="13">
        <v>1420600</v>
      </c>
      <c r="K41" s="13">
        <v>1313800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1656800</v>
      </c>
      <c r="E43" s="13">
        <v>1655800</v>
      </c>
      <c r="F43" s="13">
        <v>1444400</v>
      </c>
      <c r="G43" s="13">
        <v>1383800</v>
      </c>
      <c r="H43" s="13">
        <v>1646900</v>
      </c>
      <c r="I43" s="13">
        <v>1603300</v>
      </c>
      <c r="J43" s="13">
        <v>1347100</v>
      </c>
      <c r="K43" s="13">
        <v>1245800</v>
      </c>
    </row>
    <row r="44" spans="2:11" x14ac:dyDescent="0.2">
      <c r="C44" s="11" t="s">
        <v>52</v>
      </c>
      <c r="D44" s="13">
        <v>206000</v>
      </c>
      <c r="E44" s="13">
        <v>205900</v>
      </c>
      <c r="F44" s="13">
        <v>157900</v>
      </c>
      <c r="G44" s="13">
        <v>151300</v>
      </c>
      <c r="H44" s="13">
        <v>177900</v>
      </c>
      <c r="I44" s="13">
        <v>173200</v>
      </c>
      <c r="J44" s="13">
        <v>137400</v>
      </c>
      <c r="K44" s="13">
        <v>127000</v>
      </c>
    </row>
    <row r="45" spans="2:11" x14ac:dyDescent="0.2">
      <c r="C45" s="11" t="s">
        <v>53</v>
      </c>
      <c r="D45" s="13">
        <v>22700</v>
      </c>
      <c r="E45" s="13">
        <v>22700</v>
      </c>
      <c r="F45" s="13">
        <v>25500</v>
      </c>
      <c r="G45" s="13">
        <v>24400</v>
      </c>
      <c r="H45" s="13">
        <v>25400</v>
      </c>
      <c r="I45" s="13">
        <v>24700</v>
      </c>
      <c r="J45" s="13">
        <v>16900</v>
      </c>
      <c r="K45" s="13">
        <v>15600</v>
      </c>
    </row>
    <row r="46" spans="2:11" x14ac:dyDescent="0.2">
      <c r="C46" s="11" t="s">
        <v>54</v>
      </c>
      <c r="D46" s="13">
        <v>3595500</v>
      </c>
      <c r="E46" s="13">
        <v>3593200</v>
      </c>
      <c r="F46" s="13">
        <v>3501600</v>
      </c>
      <c r="G46" s="13">
        <v>3354600</v>
      </c>
      <c r="H46" s="13">
        <v>3099500</v>
      </c>
      <c r="I46" s="13">
        <v>3017400</v>
      </c>
      <c r="J46" s="13">
        <v>2989300</v>
      </c>
      <c r="K46" s="13">
        <v>2764600</v>
      </c>
    </row>
    <row r="47" spans="2:11" x14ac:dyDescent="0.2">
      <c r="C47" s="11" t="s">
        <v>55</v>
      </c>
      <c r="D47" s="13">
        <v>549700</v>
      </c>
      <c r="E47" s="13">
        <v>549400</v>
      </c>
      <c r="F47" s="13">
        <v>561700</v>
      </c>
      <c r="G47" s="13">
        <v>538200</v>
      </c>
      <c r="H47" s="13">
        <v>587100</v>
      </c>
      <c r="I47" s="13">
        <v>571600</v>
      </c>
      <c r="J47" s="13">
        <v>592800</v>
      </c>
      <c r="K47" s="13">
        <v>548200</v>
      </c>
    </row>
    <row r="48" spans="2:11" x14ac:dyDescent="0.2">
      <c r="C48" s="11" t="s">
        <v>56</v>
      </c>
      <c r="D48" s="13">
        <v>352600</v>
      </c>
      <c r="E48" s="13">
        <v>352400</v>
      </c>
      <c r="F48" s="13">
        <v>351600</v>
      </c>
      <c r="G48" s="13">
        <v>336800</v>
      </c>
      <c r="H48" s="13">
        <v>311300</v>
      </c>
      <c r="I48" s="13">
        <v>303100</v>
      </c>
      <c r="J48" s="13">
        <v>278300</v>
      </c>
      <c r="K48" s="13">
        <v>257400</v>
      </c>
    </row>
    <row r="49" spans="3:11" x14ac:dyDescent="0.2">
      <c r="C49" s="11" t="s">
        <v>57</v>
      </c>
      <c r="D49" s="13">
        <v>1419200</v>
      </c>
      <c r="E49" s="13">
        <v>1418300</v>
      </c>
      <c r="F49" s="13">
        <v>1443200</v>
      </c>
      <c r="G49" s="13">
        <v>1382600</v>
      </c>
      <c r="H49" s="13">
        <v>1434700</v>
      </c>
      <c r="I49" s="13">
        <v>1396700</v>
      </c>
      <c r="J49" s="13">
        <v>1407300</v>
      </c>
      <c r="K49" s="13">
        <v>1301500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346300</v>
      </c>
      <c r="E52" s="13">
        <v>346100</v>
      </c>
      <c r="F52" s="13">
        <v>276400</v>
      </c>
      <c r="G52" s="13">
        <v>264800</v>
      </c>
      <c r="H52" s="13">
        <v>402800</v>
      </c>
      <c r="I52" s="13">
        <v>392200</v>
      </c>
      <c r="J52" s="13">
        <v>389200</v>
      </c>
      <c r="K52" s="13">
        <v>359900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6799200</v>
      </c>
      <c r="E54" s="13">
        <v>6794800</v>
      </c>
      <c r="F54" s="13">
        <v>6706300</v>
      </c>
      <c r="G54" s="13">
        <v>6425000</v>
      </c>
      <c r="H54" s="13">
        <v>6379400</v>
      </c>
      <c r="I54" s="13">
        <v>6210400</v>
      </c>
      <c r="J54" s="13">
        <v>6172700</v>
      </c>
      <c r="K54" s="13">
        <v>5708500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874500</v>
      </c>
      <c r="E57" s="13">
        <v>874000</v>
      </c>
      <c r="F57" s="13">
        <v>766800</v>
      </c>
      <c r="G57" s="13">
        <v>734600</v>
      </c>
      <c r="H57" s="13">
        <v>810800</v>
      </c>
      <c r="I57" s="13">
        <v>789300</v>
      </c>
      <c r="J57" s="13">
        <v>729000</v>
      </c>
      <c r="K57" s="13">
        <v>674100</v>
      </c>
    </row>
    <row r="58" spans="3:11" x14ac:dyDescent="0.2">
      <c r="C58" s="11" t="s">
        <v>66</v>
      </c>
      <c r="D58" s="13">
        <v>134000</v>
      </c>
      <c r="E58" s="13">
        <v>133900</v>
      </c>
      <c r="F58" s="13">
        <v>207600</v>
      </c>
      <c r="G58" s="13">
        <v>198900</v>
      </c>
      <c r="H58" s="13">
        <v>73700</v>
      </c>
      <c r="I58" s="13">
        <v>71800</v>
      </c>
      <c r="J58" s="13">
        <v>303600</v>
      </c>
      <c r="K58" s="13">
        <v>280800</v>
      </c>
    </row>
    <row r="59" spans="3:11" x14ac:dyDescent="0.2">
      <c r="C59" s="11" t="s">
        <v>67</v>
      </c>
      <c r="D59" s="13">
        <v>1361100</v>
      </c>
      <c r="E59" s="13">
        <v>1360200</v>
      </c>
      <c r="F59" s="13">
        <v>1308100</v>
      </c>
      <c r="G59" s="13">
        <v>1253300</v>
      </c>
      <c r="H59" s="13">
        <v>1414400</v>
      </c>
      <c r="I59" s="13">
        <v>1376900</v>
      </c>
      <c r="J59" s="13">
        <v>1256700</v>
      </c>
      <c r="K59" s="13">
        <v>1162200</v>
      </c>
    </row>
    <row r="60" spans="3:11" x14ac:dyDescent="0.2">
      <c r="C60" s="11" t="s">
        <v>68</v>
      </c>
      <c r="D60" s="13">
        <v>3624600</v>
      </c>
      <c r="E60" s="13">
        <v>3622200</v>
      </c>
      <c r="F60" s="13">
        <v>3463300</v>
      </c>
      <c r="G60" s="13">
        <v>3318000</v>
      </c>
      <c r="H60" s="13">
        <v>3445100</v>
      </c>
      <c r="I60" s="13">
        <v>3353900</v>
      </c>
      <c r="J60" s="13">
        <v>3279700</v>
      </c>
      <c r="K60" s="13">
        <v>3033100</v>
      </c>
    </row>
    <row r="61" spans="3:11" x14ac:dyDescent="0.2">
      <c r="C61" s="11" t="s">
        <v>69</v>
      </c>
      <c r="D61" s="13">
        <v>1042600</v>
      </c>
      <c r="E61" s="13">
        <v>1042000</v>
      </c>
      <c r="F61" s="13">
        <v>1041900</v>
      </c>
      <c r="G61" s="13">
        <v>998200</v>
      </c>
      <c r="H61" s="13">
        <v>704000</v>
      </c>
      <c r="I61" s="13">
        <v>685400</v>
      </c>
      <c r="J61" s="13">
        <v>586800</v>
      </c>
      <c r="K61" s="13">
        <v>542700</v>
      </c>
    </row>
    <row r="62" spans="3:11" x14ac:dyDescent="0.2">
      <c r="C62" s="11" t="s">
        <v>70</v>
      </c>
      <c r="D62" s="13">
        <v>394300</v>
      </c>
      <c r="E62" s="13">
        <v>394000</v>
      </c>
      <c r="F62" s="13">
        <v>411400</v>
      </c>
      <c r="G62" s="13">
        <v>394200</v>
      </c>
      <c r="H62" s="13">
        <v>423200</v>
      </c>
      <c r="I62" s="13">
        <v>412000</v>
      </c>
      <c r="J62" s="13">
        <v>407300</v>
      </c>
      <c r="K62" s="13">
        <v>376600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5313000</v>
      </c>
      <c r="E66" s="13">
        <v>5309600</v>
      </c>
      <c r="F66" s="13">
        <v>5167600</v>
      </c>
      <c r="G66" s="13">
        <v>4950800</v>
      </c>
      <c r="H66" s="13">
        <v>4806100</v>
      </c>
      <c r="I66" s="13">
        <v>4678800</v>
      </c>
      <c r="J66" s="13">
        <v>4506300</v>
      </c>
      <c r="K66" s="13">
        <v>4167500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685000</v>
      </c>
      <c r="E72" s="13">
        <v>684500</v>
      </c>
      <c r="F72" s="13">
        <v>695500</v>
      </c>
      <c r="G72" s="13">
        <v>666300</v>
      </c>
      <c r="H72" s="13">
        <v>758700</v>
      </c>
      <c r="I72" s="13">
        <v>738600</v>
      </c>
      <c r="J72" s="13">
        <v>850700</v>
      </c>
      <c r="K72" s="13">
        <v>786700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1473600</v>
      </c>
      <c r="E76" s="13">
        <v>1472600</v>
      </c>
      <c r="F76" s="13">
        <v>1526000</v>
      </c>
      <c r="G76" s="13">
        <v>1461900</v>
      </c>
      <c r="H76" s="13">
        <v>1566900</v>
      </c>
      <c r="I76" s="13">
        <v>1525400</v>
      </c>
      <c r="J76" s="13">
        <v>1660300</v>
      </c>
      <c r="K76" s="13">
        <v>1535500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27800</v>
      </c>
      <c r="F83" s="13">
        <v>25300</v>
      </c>
      <c r="G83" s="13">
        <v>23400</v>
      </c>
      <c r="H83" s="13">
        <v>24700</v>
      </c>
      <c r="I83" s="13">
        <v>26900</v>
      </c>
      <c r="J83" s="13">
        <v>26400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22100</v>
      </c>
      <c r="F89" s="13">
        <v>150900</v>
      </c>
      <c r="G89" s="13">
        <v>144600</v>
      </c>
      <c r="H89" s="13">
        <v>30500</v>
      </c>
      <c r="I89" s="13">
        <v>29700</v>
      </c>
      <c r="J89" s="13">
        <v>89800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-7600</v>
      </c>
      <c r="F91" s="13">
        <v>-22900</v>
      </c>
      <c r="G91" s="13">
        <v>-22000</v>
      </c>
      <c r="H91" s="13">
        <v>-19100</v>
      </c>
      <c r="I91" s="13">
        <v>-18600</v>
      </c>
      <c r="J91" s="13">
        <v>-10800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12000</v>
      </c>
      <c r="F94" s="13">
        <v>33100</v>
      </c>
      <c r="G94" s="13">
        <v>31700</v>
      </c>
      <c r="H94" s="13">
        <v>-12100</v>
      </c>
      <c r="I94" s="13">
        <v>-11800</v>
      </c>
      <c r="J94" s="13">
        <v>74100</v>
      </c>
      <c r="K94" s="13">
        <v>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36900</v>
      </c>
      <c r="G96" s="13">
        <v>35400</v>
      </c>
      <c r="H96" s="13" t="s">
        <v>92</v>
      </c>
      <c r="I96" s="13" t="s">
        <v>92</v>
      </c>
      <c r="J96" s="13">
        <v>34900</v>
      </c>
      <c r="K96" s="13">
        <v>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-80300</v>
      </c>
      <c r="E100" s="13">
        <v>-80200</v>
      </c>
      <c r="F100" s="13">
        <v>60500</v>
      </c>
      <c r="G100" s="13">
        <v>58000</v>
      </c>
      <c r="H100" s="13">
        <v>-160800</v>
      </c>
      <c r="I100" s="13">
        <v>-156500</v>
      </c>
      <c r="J100" s="13">
        <v>-127100</v>
      </c>
      <c r="K100" s="13">
        <v>-117600</v>
      </c>
    </row>
    <row r="101" spans="3:11" x14ac:dyDescent="0.2">
      <c r="C101" s="11" t="s">
        <v>19</v>
      </c>
      <c r="D101" s="13">
        <v>-17800</v>
      </c>
      <c r="E101" s="13">
        <v>-17300</v>
      </c>
      <c r="F101" s="13">
        <v>5400</v>
      </c>
      <c r="G101" s="13">
        <v>5000</v>
      </c>
      <c r="H101" s="13">
        <v>27700</v>
      </c>
      <c r="I101" s="13">
        <v>30100</v>
      </c>
      <c r="J101" s="13">
        <v>9500</v>
      </c>
      <c r="K101" s="13">
        <v>9500</v>
      </c>
    </row>
    <row r="102" spans="3:11" x14ac:dyDescent="0.2">
      <c r="C102" s="11" t="s">
        <v>20</v>
      </c>
      <c r="D102" s="13">
        <v>-44200</v>
      </c>
      <c r="E102" s="13">
        <v>-44200</v>
      </c>
      <c r="F102" s="13">
        <v>243900</v>
      </c>
      <c r="G102" s="13">
        <v>233700</v>
      </c>
      <c r="H102" s="13">
        <v>-160100</v>
      </c>
      <c r="I102" s="13">
        <v>-155900</v>
      </c>
      <c r="J102" s="13">
        <v>42200</v>
      </c>
      <c r="K102" s="13">
        <v>39000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30600</v>
      </c>
      <c r="E8" s="13">
        <v>28300</v>
      </c>
      <c r="F8" s="13">
        <v>26800</v>
      </c>
      <c r="G8" s="13">
        <v>32700</v>
      </c>
      <c r="H8" s="13">
        <v>23600</v>
      </c>
      <c r="I8" s="13">
        <v>29200</v>
      </c>
      <c r="J8" s="13">
        <v>29200</v>
      </c>
      <c r="K8" s="13">
        <v>44300</v>
      </c>
    </row>
    <row r="9" spans="1:11" x14ac:dyDescent="0.2">
      <c r="C9" s="11" t="s">
        <v>22</v>
      </c>
      <c r="D9" s="13">
        <v>14300</v>
      </c>
      <c r="E9" s="13">
        <v>13400</v>
      </c>
      <c r="F9" s="13">
        <v>12600</v>
      </c>
      <c r="G9" s="13">
        <v>23500</v>
      </c>
      <c r="H9" s="13">
        <v>11600</v>
      </c>
      <c r="I9" s="13">
        <v>18200</v>
      </c>
      <c r="J9" s="13">
        <v>15200</v>
      </c>
      <c r="K9" s="13">
        <v>30000</v>
      </c>
    </row>
    <row r="10" spans="1:11" x14ac:dyDescent="0.2">
      <c r="C10" s="11" t="s">
        <v>23</v>
      </c>
      <c r="D10" s="13">
        <v>16300</v>
      </c>
      <c r="E10" s="13">
        <v>14900</v>
      </c>
      <c r="F10" s="13">
        <v>14200</v>
      </c>
      <c r="G10" s="13">
        <v>9300</v>
      </c>
      <c r="H10" s="13">
        <v>12000</v>
      </c>
      <c r="I10" s="13">
        <v>11000</v>
      </c>
      <c r="J10" s="13">
        <v>14000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2400</v>
      </c>
      <c r="G12" s="13">
        <v>4400</v>
      </c>
      <c r="H12" s="13">
        <v>3700</v>
      </c>
      <c r="I12" s="13">
        <v>3800</v>
      </c>
      <c r="J12" s="13">
        <v>3200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</v>
      </c>
      <c r="F14" s="13">
        <v>0</v>
      </c>
      <c r="G14" s="13">
        <v>-400</v>
      </c>
      <c r="H14" s="13">
        <v>6700</v>
      </c>
      <c r="I14" s="13">
        <v>-6000</v>
      </c>
      <c r="J14" s="13">
        <v>700</v>
      </c>
      <c r="K14" s="13">
        <v>39300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1300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31100</v>
      </c>
      <c r="F17" s="13">
        <v>30900</v>
      </c>
      <c r="G17" s="13">
        <v>46300</v>
      </c>
      <c r="H17" s="13">
        <v>32300</v>
      </c>
      <c r="I17" s="13">
        <v>40800</v>
      </c>
      <c r="J17" s="13">
        <v>37100</v>
      </c>
      <c r="K17" s="13">
        <v>54200</v>
      </c>
    </row>
    <row r="18" spans="3:11" x14ac:dyDescent="0.2">
      <c r="C18" s="11" t="s">
        <v>30</v>
      </c>
      <c r="D18" s="13">
        <v>-1600</v>
      </c>
      <c r="E18" s="13">
        <v>-2800</v>
      </c>
      <c r="F18" s="13">
        <v>-4200</v>
      </c>
      <c r="G18" s="13">
        <v>-13600</v>
      </c>
      <c r="H18" s="13">
        <v>-8700</v>
      </c>
      <c r="I18" s="13">
        <v>-11500</v>
      </c>
      <c r="J18" s="13">
        <v>-7900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-200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-600</v>
      </c>
      <c r="E21" s="13">
        <v>-1800</v>
      </c>
      <c r="F21" s="13">
        <v>-3000</v>
      </c>
      <c r="G21" s="13">
        <v>-12400</v>
      </c>
      <c r="H21" s="13">
        <v>-7200</v>
      </c>
      <c r="I21" s="13">
        <v>-9800</v>
      </c>
      <c r="J21" s="13">
        <v>-6100</v>
      </c>
      <c r="K21" s="13">
        <v>-8000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-1700</v>
      </c>
      <c r="E23" s="13">
        <v>-7100</v>
      </c>
      <c r="F23" s="13">
        <v>-4100</v>
      </c>
      <c r="G23" s="13">
        <v>-13400</v>
      </c>
      <c r="H23" s="13">
        <v>-15700</v>
      </c>
      <c r="I23" s="13">
        <v>-5500</v>
      </c>
      <c r="J23" s="13">
        <v>-8600</v>
      </c>
      <c r="K23" s="13">
        <v>-49300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-7100</v>
      </c>
      <c r="F26" s="13">
        <v>-4200</v>
      </c>
      <c r="G26" s="13">
        <v>-13400</v>
      </c>
      <c r="H26" s="13">
        <v>-15800</v>
      </c>
      <c r="I26" s="13">
        <v>-5500</v>
      </c>
      <c r="J26" s="13">
        <v>-8700</v>
      </c>
      <c r="K26" s="13">
        <v>-49200</v>
      </c>
    </row>
    <row r="27" spans="3:11" x14ac:dyDescent="0.2">
      <c r="C27" s="11" t="s">
        <v>38</v>
      </c>
      <c r="D27" s="13">
        <v>-1700</v>
      </c>
      <c r="E27" s="13">
        <v>-20700</v>
      </c>
      <c r="F27" s="13">
        <v>-10200</v>
      </c>
      <c r="G27" s="13">
        <v>-13400</v>
      </c>
      <c r="H27" s="13">
        <v>-29100</v>
      </c>
      <c r="I27" s="13">
        <v>-10200</v>
      </c>
      <c r="J27" s="13">
        <v>-13700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-13600</v>
      </c>
      <c r="F29" s="13">
        <v>-6000</v>
      </c>
      <c r="G29" s="13">
        <v>0</v>
      </c>
      <c r="H29" s="13">
        <v>-13300</v>
      </c>
      <c r="I29" s="13">
        <v>-4700</v>
      </c>
      <c r="J29" s="13">
        <v>-5000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200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-1700</v>
      </c>
      <c r="E33" s="13">
        <v>-20700</v>
      </c>
      <c r="F33" s="13">
        <v>-10200</v>
      </c>
      <c r="G33" s="13">
        <v>-13400</v>
      </c>
      <c r="H33" s="13">
        <v>-29100</v>
      </c>
      <c r="I33" s="13">
        <v>-10200</v>
      </c>
      <c r="J33" s="13">
        <v>-13700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-20700</v>
      </c>
      <c r="F35" s="13">
        <v>-10200</v>
      </c>
      <c r="G35" s="13">
        <v>-13400</v>
      </c>
      <c r="H35" s="13">
        <v>-29100</v>
      </c>
      <c r="I35" s="13">
        <v>-10200</v>
      </c>
      <c r="J35" s="13">
        <v>-13700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22000</v>
      </c>
      <c r="F41" s="13">
        <v>29700</v>
      </c>
      <c r="G41" s="13">
        <v>35400</v>
      </c>
      <c r="H41" s="13">
        <v>19200</v>
      </c>
      <c r="I41" s="13">
        <v>21400</v>
      </c>
      <c r="J41" s="13">
        <v>19100</v>
      </c>
      <c r="K41" s="13">
        <v>19400</v>
      </c>
    </row>
    <row r="42" spans="2:11" x14ac:dyDescent="0.2">
      <c r="C42" s="11" t="s">
        <v>50</v>
      </c>
      <c r="D42" s="13">
        <v>10200</v>
      </c>
      <c r="E42" s="13">
        <v>12100</v>
      </c>
      <c r="F42" s="13">
        <v>15600</v>
      </c>
      <c r="G42" s="13">
        <v>16300</v>
      </c>
      <c r="H42" s="13">
        <v>21800</v>
      </c>
      <c r="I42" s="13">
        <v>24900</v>
      </c>
      <c r="J42" s="13">
        <v>35800</v>
      </c>
      <c r="K42" s="13">
        <v>43300</v>
      </c>
    </row>
    <row r="43" spans="2:11" x14ac:dyDescent="0.2">
      <c r="C43" s="11" t="s">
        <v>51</v>
      </c>
      <c r="D43" s="13">
        <v>17900</v>
      </c>
      <c r="E43" s="13">
        <v>18100</v>
      </c>
      <c r="F43" s="13">
        <v>18600</v>
      </c>
      <c r="G43" s="13">
        <v>18700</v>
      </c>
      <c r="H43" s="13">
        <v>24600</v>
      </c>
      <c r="I43" s="13">
        <v>26900</v>
      </c>
      <c r="J43" s="13">
        <v>30300</v>
      </c>
      <c r="K43" s="13">
        <v>33900</v>
      </c>
    </row>
    <row r="44" spans="2:11" x14ac:dyDescent="0.2">
      <c r="C44" s="11" t="s">
        <v>52</v>
      </c>
      <c r="D44" s="13">
        <v>32200</v>
      </c>
      <c r="E44" s="13">
        <v>32500</v>
      </c>
      <c r="F44" s="13">
        <v>43400</v>
      </c>
      <c r="G44" s="13">
        <v>43500</v>
      </c>
      <c r="H44" s="13">
        <v>43400</v>
      </c>
      <c r="I44" s="13">
        <v>39200</v>
      </c>
      <c r="J44" s="13">
        <v>41300</v>
      </c>
      <c r="K44" s="13">
        <v>34900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89400</v>
      </c>
      <c r="E46" s="13">
        <v>88200</v>
      </c>
      <c r="F46" s="13">
        <v>111700</v>
      </c>
      <c r="G46" s="13">
        <v>120600</v>
      </c>
      <c r="H46" s="13">
        <v>116800</v>
      </c>
      <c r="I46" s="13">
        <v>120300</v>
      </c>
      <c r="J46" s="13">
        <v>132800</v>
      </c>
      <c r="K46" s="13">
        <v>138500</v>
      </c>
    </row>
    <row r="47" spans="2:11" x14ac:dyDescent="0.2">
      <c r="C47" s="11" t="s">
        <v>55</v>
      </c>
      <c r="D47" s="13">
        <v>5900</v>
      </c>
      <c r="E47" s="13">
        <v>3700</v>
      </c>
      <c r="F47" s="13">
        <v>5900</v>
      </c>
      <c r="G47" s="13">
        <v>5600</v>
      </c>
      <c r="H47" s="13">
        <v>6200</v>
      </c>
      <c r="I47" s="13">
        <v>6900</v>
      </c>
      <c r="J47" s="13">
        <v>7100</v>
      </c>
      <c r="K47" s="13">
        <v>6400</v>
      </c>
    </row>
    <row r="48" spans="2:11" x14ac:dyDescent="0.2">
      <c r="C48" s="11" t="s">
        <v>56</v>
      </c>
      <c r="D48" s="13">
        <v>43000</v>
      </c>
      <c r="E48" s="13">
        <v>38800</v>
      </c>
      <c r="F48" s="13">
        <v>38800</v>
      </c>
      <c r="G48" s="13">
        <v>40300</v>
      </c>
      <c r="H48" s="13">
        <v>41000</v>
      </c>
      <c r="I48" s="13">
        <v>51700</v>
      </c>
      <c r="J48" s="13">
        <v>50900</v>
      </c>
      <c r="K48" s="13">
        <v>48300</v>
      </c>
    </row>
    <row r="49" spans="3:11" x14ac:dyDescent="0.2">
      <c r="C49" s="11" t="s">
        <v>57</v>
      </c>
      <c r="D49" s="13">
        <v>243200</v>
      </c>
      <c r="E49" s="13">
        <v>244100</v>
      </c>
      <c r="F49" s="13">
        <v>245000</v>
      </c>
      <c r="G49" s="13">
        <v>245900</v>
      </c>
      <c r="H49" s="13">
        <v>246800</v>
      </c>
      <c r="I49" s="13">
        <v>253900</v>
      </c>
      <c r="J49" s="13">
        <v>255400</v>
      </c>
      <c r="K49" s="13">
        <v>256800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381700</v>
      </c>
      <c r="E54" s="13">
        <v>375000</v>
      </c>
      <c r="F54" s="13">
        <v>401600</v>
      </c>
      <c r="G54" s="13">
        <v>412700</v>
      </c>
      <c r="H54" s="13">
        <v>411200</v>
      </c>
      <c r="I54" s="13">
        <v>433200</v>
      </c>
      <c r="J54" s="13">
        <v>446500</v>
      </c>
      <c r="K54" s="13">
        <v>450200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5000</v>
      </c>
      <c r="G57" s="13">
        <v>6900</v>
      </c>
      <c r="H57" s="13">
        <v>12000</v>
      </c>
      <c r="I57" s="13">
        <v>10700</v>
      </c>
      <c r="J57" s="13">
        <v>15500</v>
      </c>
      <c r="K57" s="13">
        <v>15400</v>
      </c>
    </row>
    <row r="58" spans="3:11" x14ac:dyDescent="0.2">
      <c r="C58" s="11" t="s">
        <v>66</v>
      </c>
      <c r="D58" s="13">
        <v>15300</v>
      </c>
      <c r="E58" s="13">
        <v>13400</v>
      </c>
      <c r="F58" s="13">
        <v>11600</v>
      </c>
      <c r="G58" s="13">
        <v>10000</v>
      </c>
      <c r="H58" s="13">
        <v>8300</v>
      </c>
      <c r="I58" s="13">
        <v>5300</v>
      </c>
      <c r="J58" s="13">
        <v>4300</v>
      </c>
      <c r="K58" s="13">
        <v>4800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8800</v>
      </c>
      <c r="G59" s="13">
        <v>9100</v>
      </c>
      <c r="H59" s="13">
        <v>9800</v>
      </c>
      <c r="I59" s="13">
        <v>9800</v>
      </c>
      <c r="J59" s="13">
        <v>13800</v>
      </c>
      <c r="K59" s="13">
        <v>12000</v>
      </c>
    </row>
    <row r="60" spans="3:11" x14ac:dyDescent="0.2">
      <c r="C60" s="11" t="s">
        <v>68</v>
      </c>
      <c r="D60" s="13">
        <v>32200</v>
      </c>
      <c r="E60" s="13">
        <v>30800</v>
      </c>
      <c r="F60" s="13">
        <v>38700</v>
      </c>
      <c r="G60" s="13">
        <v>42200</v>
      </c>
      <c r="H60" s="13">
        <v>42600</v>
      </c>
      <c r="I60" s="13">
        <v>39600</v>
      </c>
      <c r="J60" s="13">
        <v>47300</v>
      </c>
      <c r="K60" s="13">
        <v>44600</v>
      </c>
    </row>
    <row r="61" spans="3:11" x14ac:dyDescent="0.2">
      <c r="C61" s="11" t="s">
        <v>69</v>
      </c>
      <c r="D61" s="13">
        <v>23900</v>
      </c>
      <c r="E61" s="13">
        <v>22500</v>
      </c>
      <c r="F61" s="13">
        <v>29300</v>
      </c>
      <c r="G61" s="13">
        <v>32700</v>
      </c>
      <c r="H61" s="13">
        <v>35900</v>
      </c>
      <c r="I61" s="13">
        <v>39300</v>
      </c>
      <c r="J61" s="13">
        <v>38900</v>
      </c>
      <c r="K61" s="13">
        <v>38900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1900</v>
      </c>
      <c r="J62" s="13">
        <v>1900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53500</v>
      </c>
      <c r="F66" s="13">
        <v>68200</v>
      </c>
      <c r="G66" s="13">
        <v>75100</v>
      </c>
      <c r="H66" s="13">
        <v>79100</v>
      </c>
      <c r="I66" s="13">
        <v>81000</v>
      </c>
      <c r="J66" s="13">
        <v>88400</v>
      </c>
      <c r="K66" s="13">
        <v>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-347600</v>
      </c>
      <c r="E72" s="13">
        <v>-345900</v>
      </c>
      <c r="F72" s="13">
        <v>-325100</v>
      </c>
      <c r="G72" s="13">
        <v>-313300</v>
      </c>
      <c r="H72" s="13">
        <v>-300000</v>
      </c>
      <c r="I72" s="13">
        <v>-270800</v>
      </c>
      <c r="J72" s="13">
        <v>-260600</v>
      </c>
      <c r="K72" s="13">
        <v>-246900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325500</v>
      </c>
      <c r="E76" s="13">
        <v>321400</v>
      </c>
      <c r="F76" s="13">
        <v>333400</v>
      </c>
      <c r="G76" s="13">
        <v>337700</v>
      </c>
      <c r="H76" s="13">
        <v>332000</v>
      </c>
      <c r="I76" s="13">
        <v>352100</v>
      </c>
      <c r="J76" s="13">
        <v>358100</v>
      </c>
      <c r="K76" s="13">
        <v>364200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-20700</v>
      </c>
      <c r="F81" s="13">
        <v>-10200</v>
      </c>
      <c r="G81" s="13">
        <v>-13400</v>
      </c>
      <c r="H81" s="13">
        <v>-29100</v>
      </c>
      <c r="I81" s="13">
        <v>-10200</v>
      </c>
      <c r="J81" s="13">
        <v>-13700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 t="s">
        <v>92</v>
      </c>
      <c r="F83" s="13">
        <v>1700</v>
      </c>
      <c r="G83" s="13">
        <v>1700</v>
      </c>
      <c r="H83" s="13">
        <v>1800</v>
      </c>
      <c r="I83" s="13">
        <v>1600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6500</v>
      </c>
      <c r="F89" s="13">
        <v>-4500</v>
      </c>
      <c r="G89" s="13">
        <v>2300</v>
      </c>
      <c r="H89" s="13">
        <v>-4400</v>
      </c>
      <c r="I89" s="13" t="s">
        <v>92</v>
      </c>
      <c r="J89" s="13">
        <v>-2700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800</v>
      </c>
      <c r="F91" s="13">
        <v>-800</v>
      </c>
      <c r="G91" s="13">
        <v>-2400</v>
      </c>
      <c r="H91" s="13">
        <v>-2400</v>
      </c>
      <c r="I91" s="13" t="s">
        <v>92</v>
      </c>
      <c r="J91" s="13">
        <v>-4300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-13400</v>
      </c>
      <c r="F94" s="13">
        <v>-200</v>
      </c>
      <c r="G94" s="13">
        <v>4000</v>
      </c>
      <c r="H94" s="13">
        <v>1700</v>
      </c>
      <c r="I94" s="13" t="s">
        <v>92</v>
      </c>
      <c r="J94" s="13">
        <v>2900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-1000</v>
      </c>
      <c r="G100" s="13">
        <v>9800</v>
      </c>
      <c r="H100" s="13">
        <v>600</v>
      </c>
      <c r="I100" s="13" t="s">
        <v>92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0</v>
      </c>
      <c r="G101" s="13">
        <v>100</v>
      </c>
      <c r="H101" s="13">
        <v>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2100</v>
      </c>
      <c r="E102" s="13">
        <v>-7700</v>
      </c>
      <c r="F102" s="13">
        <v>-5700</v>
      </c>
      <c r="G102" s="13">
        <v>16200</v>
      </c>
      <c r="H102" s="13">
        <v>-2200</v>
      </c>
      <c r="I102" s="13">
        <v>0</v>
      </c>
      <c r="J102" s="13">
        <v>-300</v>
      </c>
      <c r="K102" s="13">
        <v>-7600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9200</v>
      </c>
      <c r="E8" s="13">
        <v>10900</v>
      </c>
      <c r="F8" s="13">
        <v>10400</v>
      </c>
      <c r="G8" s="13">
        <v>9600</v>
      </c>
      <c r="H8" s="13">
        <v>11000</v>
      </c>
      <c r="I8" s="13">
        <v>11100</v>
      </c>
      <c r="J8" s="13">
        <v>12400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9200</v>
      </c>
      <c r="E10" s="13">
        <v>10900</v>
      </c>
      <c r="F10" s="13">
        <v>10400</v>
      </c>
      <c r="G10" s="13">
        <v>9600</v>
      </c>
      <c r="H10" s="13">
        <v>11000</v>
      </c>
      <c r="I10" s="13">
        <v>11100</v>
      </c>
      <c r="J10" s="13">
        <v>12400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13000</v>
      </c>
      <c r="F17" s="13">
        <v>13000</v>
      </c>
      <c r="G17" s="13">
        <v>12300</v>
      </c>
      <c r="H17" s="13">
        <v>12100</v>
      </c>
      <c r="I17" s="13">
        <v>12700</v>
      </c>
      <c r="J17" s="13">
        <v>13600</v>
      </c>
      <c r="K17" s="13">
        <v>12800</v>
      </c>
    </row>
    <row r="18" spans="3:11" x14ac:dyDescent="0.2">
      <c r="C18" s="11" t="s">
        <v>30</v>
      </c>
      <c r="D18" s="13">
        <v>-3800</v>
      </c>
      <c r="E18" s="13">
        <v>-2200</v>
      </c>
      <c r="F18" s="13">
        <v>-2600</v>
      </c>
      <c r="G18" s="13">
        <v>-2700</v>
      </c>
      <c r="H18" s="13">
        <v>-1200</v>
      </c>
      <c r="I18" s="13">
        <v>-1600</v>
      </c>
      <c r="J18" s="13">
        <v>-1100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-3300</v>
      </c>
      <c r="E21" s="13">
        <v>-1600</v>
      </c>
      <c r="F21" s="13">
        <v>-2100</v>
      </c>
      <c r="G21" s="13">
        <v>-2100</v>
      </c>
      <c r="H21" s="13">
        <v>-700</v>
      </c>
      <c r="I21" s="13">
        <v>-1100</v>
      </c>
      <c r="J21" s="13">
        <v>-500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-2300</v>
      </c>
      <c r="F23" s="13">
        <v>-2800</v>
      </c>
      <c r="G23" s="13">
        <v>-2900</v>
      </c>
      <c r="H23" s="13">
        <v>-1400</v>
      </c>
      <c r="I23" s="13">
        <v>-1800</v>
      </c>
      <c r="J23" s="13">
        <v>-1200</v>
      </c>
      <c r="K23" s="13">
        <v>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-2300</v>
      </c>
      <c r="F26" s="13">
        <v>-2800</v>
      </c>
      <c r="G26" s="13">
        <v>-2900</v>
      </c>
      <c r="H26" s="13">
        <v>-1400</v>
      </c>
      <c r="I26" s="13">
        <v>-1800</v>
      </c>
      <c r="J26" s="13">
        <v>-1200</v>
      </c>
      <c r="K26" s="13">
        <v>600</v>
      </c>
    </row>
    <row r="27" spans="3:11" x14ac:dyDescent="0.2">
      <c r="C27" s="11" t="s">
        <v>38</v>
      </c>
      <c r="D27" s="13">
        <v>-4000</v>
      </c>
      <c r="E27" s="13">
        <v>-2300</v>
      </c>
      <c r="F27" s="13">
        <v>-2800</v>
      </c>
      <c r="G27" s="13">
        <v>-2900</v>
      </c>
      <c r="H27" s="13">
        <v>-1400</v>
      </c>
      <c r="I27" s="13">
        <v>-1800</v>
      </c>
      <c r="J27" s="13">
        <v>-1200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-2300</v>
      </c>
      <c r="F33" s="13">
        <v>-2800</v>
      </c>
      <c r="G33" s="13">
        <v>-2900</v>
      </c>
      <c r="H33" s="13">
        <v>-1400</v>
      </c>
      <c r="I33" s="13">
        <v>-1800</v>
      </c>
      <c r="J33" s="13">
        <v>-1200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-2300</v>
      </c>
      <c r="F35" s="13">
        <v>-2800</v>
      </c>
      <c r="G35" s="13">
        <v>-2900</v>
      </c>
      <c r="H35" s="13">
        <v>-1400</v>
      </c>
      <c r="I35" s="13">
        <v>-1800</v>
      </c>
      <c r="J35" s="13">
        <v>-1200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60300</v>
      </c>
      <c r="F41" s="13">
        <v>53800</v>
      </c>
      <c r="G41" s="13">
        <v>46000</v>
      </c>
      <c r="H41" s="13">
        <v>52400</v>
      </c>
      <c r="I41" s="13">
        <v>45800</v>
      </c>
      <c r="J41" s="13">
        <v>57600</v>
      </c>
      <c r="K41" s="13">
        <v>41200</v>
      </c>
    </row>
    <row r="42" spans="2:11" x14ac:dyDescent="0.2">
      <c r="C42" s="11" t="s">
        <v>50</v>
      </c>
      <c r="D42" s="13">
        <v>6000</v>
      </c>
      <c r="E42" s="13">
        <v>10400</v>
      </c>
      <c r="F42" s="13">
        <v>10600</v>
      </c>
      <c r="G42" s="13">
        <v>9000</v>
      </c>
      <c r="H42" s="13">
        <v>14400</v>
      </c>
      <c r="I42" s="13">
        <v>12500</v>
      </c>
      <c r="J42" s="13">
        <v>9600</v>
      </c>
      <c r="K42" s="13">
        <v>11100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600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7900</v>
      </c>
      <c r="F45" s="13">
        <v>8000</v>
      </c>
      <c r="G45" s="13">
        <v>7600</v>
      </c>
      <c r="H45" s="13">
        <v>7800</v>
      </c>
      <c r="I45" s="13">
        <v>7300</v>
      </c>
      <c r="J45" s="13">
        <v>7400</v>
      </c>
      <c r="K45" s="13">
        <v>7800</v>
      </c>
    </row>
    <row r="46" spans="2:11" x14ac:dyDescent="0.2">
      <c r="C46" s="11" t="s">
        <v>54</v>
      </c>
      <c r="D46" s="13">
        <v>90500</v>
      </c>
      <c r="E46" s="13">
        <v>78500</v>
      </c>
      <c r="F46" s="13">
        <v>73000</v>
      </c>
      <c r="G46" s="13">
        <v>63300</v>
      </c>
      <c r="H46" s="13">
        <v>77600</v>
      </c>
      <c r="I46" s="13">
        <v>68100</v>
      </c>
      <c r="J46" s="13">
        <v>77200</v>
      </c>
      <c r="K46" s="13">
        <v>60100</v>
      </c>
    </row>
    <row r="47" spans="2:11" x14ac:dyDescent="0.2">
      <c r="C47" s="11" t="s">
        <v>55</v>
      </c>
      <c r="D47" s="13">
        <v>342100</v>
      </c>
      <c r="E47" s="13">
        <v>348900</v>
      </c>
      <c r="F47" s="13">
        <v>316300</v>
      </c>
      <c r="G47" s="13">
        <v>337400</v>
      </c>
      <c r="H47" s="13">
        <v>337500</v>
      </c>
      <c r="I47" s="13">
        <v>354800</v>
      </c>
      <c r="J47" s="13">
        <v>363600</v>
      </c>
      <c r="K47" s="13">
        <v>364000</v>
      </c>
    </row>
    <row r="48" spans="2:11" x14ac:dyDescent="0.2">
      <c r="C48" s="11" t="s">
        <v>56</v>
      </c>
      <c r="D48" s="13">
        <v>54400</v>
      </c>
      <c r="E48" s="13">
        <v>55500</v>
      </c>
      <c r="F48" s="13">
        <v>56200</v>
      </c>
      <c r="G48" s="13">
        <v>57600</v>
      </c>
      <c r="H48" s="13">
        <v>57900</v>
      </c>
      <c r="I48" s="13">
        <v>58100</v>
      </c>
      <c r="J48" s="13">
        <v>57200</v>
      </c>
      <c r="K48" s="13">
        <v>55700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28200</v>
      </c>
      <c r="F52" s="13">
        <v>41900</v>
      </c>
      <c r="G52" s="13">
        <v>40100</v>
      </c>
      <c r="H52" s="13">
        <v>30500</v>
      </c>
      <c r="I52" s="13">
        <v>32200</v>
      </c>
      <c r="J52" s="13">
        <v>31200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2055100</v>
      </c>
      <c r="E54" s="13">
        <v>2045500</v>
      </c>
      <c r="F54" s="13">
        <v>2027800</v>
      </c>
      <c r="G54" s="13">
        <v>2045000</v>
      </c>
      <c r="H54" s="13">
        <v>2060600</v>
      </c>
      <c r="I54" s="13">
        <v>2080500</v>
      </c>
      <c r="J54" s="13">
        <v>2101100</v>
      </c>
      <c r="K54" s="13">
        <v>2043300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1318700</v>
      </c>
      <c r="E57" s="13">
        <v>1311200</v>
      </c>
      <c r="F57" s="13">
        <v>1291200</v>
      </c>
      <c r="G57" s="13">
        <v>1244900</v>
      </c>
      <c r="H57" s="13">
        <v>1253100</v>
      </c>
      <c r="I57" s="13">
        <v>1267300</v>
      </c>
      <c r="J57" s="13">
        <v>1244600</v>
      </c>
      <c r="K57" s="13">
        <v>1288900</v>
      </c>
    </row>
    <row r="58" spans="3:11" x14ac:dyDescent="0.2">
      <c r="C58" s="11" t="s">
        <v>66</v>
      </c>
      <c r="D58" s="13">
        <v>3900</v>
      </c>
      <c r="E58" s="13">
        <v>3400</v>
      </c>
      <c r="F58" s="13">
        <v>3200</v>
      </c>
      <c r="G58" s="13">
        <v>331900</v>
      </c>
      <c r="H58" s="13">
        <v>3400</v>
      </c>
      <c r="I58" s="13">
        <v>3500</v>
      </c>
      <c r="J58" s="13">
        <v>4200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1322600</v>
      </c>
      <c r="E60" s="13">
        <v>1314500</v>
      </c>
      <c r="F60" s="13">
        <v>1294400</v>
      </c>
      <c r="G60" s="13">
        <v>1576800</v>
      </c>
      <c r="H60" s="13">
        <v>1256500</v>
      </c>
      <c r="I60" s="13">
        <v>1270700</v>
      </c>
      <c r="J60" s="13">
        <v>1248800</v>
      </c>
      <c r="K60" s="13">
        <v>1288900</v>
      </c>
    </row>
    <row r="61" spans="3:11" x14ac:dyDescent="0.2">
      <c r="C61" s="11" t="s">
        <v>69</v>
      </c>
      <c r="D61" s="13">
        <v>372400</v>
      </c>
      <c r="E61" s="13">
        <v>365400</v>
      </c>
      <c r="F61" s="13">
        <v>365600</v>
      </c>
      <c r="G61" s="13">
        <v>93900</v>
      </c>
      <c r="H61" s="13">
        <v>426600</v>
      </c>
      <c r="I61" s="13">
        <v>424200</v>
      </c>
      <c r="J61" s="13">
        <v>447000</v>
      </c>
      <c r="K61" s="13">
        <v>337800</v>
      </c>
    </row>
    <row r="62" spans="3:11" x14ac:dyDescent="0.2">
      <c r="C62" s="11" t="s">
        <v>70</v>
      </c>
      <c r="D62" s="13">
        <v>20800</v>
      </c>
      <c r="E62" s="13">
        <v>19900</v>
      </c>
      <c r="F62" s="13">
        <v>17600</v>
      </c>
      <c r="G62" s="13">
        <v>17600</v>
      </c>
      <c r="H62" s="13">
        <v>18400</v>
      </c>
      <c r="I62" s="13">
        <v>19000</v>
      </c>
      <c r="J62" s="13">
        <v>19500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1715800</v>
      </c>
      <c r="E66" s="13">
        <v>1699900</v>
      </c>
      <c r="F66" s="13">
        <v>1677600</v>
      </c>
      <c r="G66" s="13">
        <v>1689300</v>
      </c>
      <c r="H66" s="13">
        <v>1701400</v>
      </c>
      <c r="I66" s="13">
        <v>1714000</v>
      </c>
      <c r="J66" s="13">
        <v>1715400</v>
      </c>
      <c r="K66" s="13">
        <v>1649600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155100</v>
      </c>
      <c r="E72" s="13">
        <v>159200</v>
      </c>
      <c r="F72" s="13">
        <v>161500</v>
      </c>
      <c r="G72" s="13">
        <v>164300</v>
      </c>
      <c r="H72" s="13">
        <v>167300</v>
      </c>
      <c r="I72" s="13">
        <v>168700</v>
      </c>
      <c r="J72" s="13">
        <v>170500</v>
      </c>
      <c r="K72" s="13">
        <v>171800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339300</v>
      </c>
      <c r="E76" s="13">
        <v>345600</v>
      </c>
      <c r="F76" s="13">
        <v>350200</v>
      </c>
      <c r="G76" s="13">
        <v>355600</v>
      </c>
      <c r="H76" s="13">
        <v>359100</v>
      </c>
      <c r="I76" s="13">
        <v>366500</v>
      </c>
      <c r="J76" s="13">
        <v>385700</v>
      </c>
      <c r="K76" s="13">
        <v>393700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-4000</v>
      </c>
      <c r="E81" s="13">
        <v>-2300</v>
      </c>
      <c r="F81" s="13">
        <v>-2800</v>
      </c>
      <c r="G81" s="13">
        <v>-2900</v>
      </c>
      <c r="H81" s="13">
        <v>-1400</v>
      </c>
      <c r="I81" s="13">
        <v>-1800</v>
      </c>
      <c r="J81" s="13">
        <v>-1200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14100</v>
      </c>
      <c r="F89" s="13">
        <v>-4900</v>
      </c>
      <c r="G89" s="13">
        <v>-7200</v>
      </c>
      <c r="H89" s="13">
        <v>800</v>
      </c>
      <c r="I89" s="13">
        <v>-1300</v>
      </c>
      <c r="J89" s="13">
        <v>-4400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-1200</v>
      </c>
      <c r="H91" s="13">
        <v>-1300</v>
      </c>
      <c r="I91" s="13">
        <v>-1400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-24600</v>
      </c>
      <c r="F94" s="13">
        <v>26300</v>
      </c>
      <c r="G94" s="13">
        <v>20200</v>
      </c>
      <c r="H94" s="13">
        <v>20100</v>
      </c>
      <c r="I94" s="13">
        <v>7900</v>
      </c>
      <c r="J94" s="13">
        <v>-37900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17000</v>
      </c>
      <c r="F100" s="13">
        <v>-13700</v>
      </c>
      <c r="G100" s="13">
        <v>-19400</v>
      </c>
      <c r="H100" s="13">
        <v>-14200</v>
      </c>
      <c r="I100" s="13">
        <v>-18500</v>
      </c>
      <c r="J100" s="13">
        <v>58800</v>
      </c>
      <c r="K100" s="13">
        <v>27900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15800</v>
      </c>
      <c r="E102" s="13">
        <v>6500</v>
      </c>
      <c r="F102" s="13">
        <v>7700</v>
      </c>
      <c r="G102" s="13">
        <v>-6400</v>
      </c>
      <c r="H102" s="13">
        <v>6600</v>
      </c>
      <c r="I102" s="13">
        <v>-11900</v>
      </c>
      <c r="J102" s="13">
        <v>16400</v>
      </c>
      <c r="K102" s="13">
        <v>-16100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2777400</v>
      </c>
      <c r="E41" s="13">
        <v>2766800</v>
      </c>
      <c r="F41" s="13">
        <v>3321700</v>
      </c>
      <c r="G41" s="13">
        <v>3058600</v>
      </c>
      <c r="H41" s="13">
        <v>3842600</v>
      </c>
      <c r="I41" s="13">
        <v>3767800</v>
      </c>
      <c r="J41" s="13">
        <v>3548200</v>
      </c>
      <c r="K41" s="13">
        <v>3342900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1496100</v>
      </c>
      <c r="G42" s="13">
        <v>1377600</v>
      </c>
      <c r="H42" s="13">
        <v>0</v>
      </c>
      <c r="I42" s="13">
        <v>0</v>
      </c>
      <c r="J42" s="13">
        <v>934900</v>
      </c>
      <c r="K42" s="13">
        <v>880800</v>
      </c>
    </row>
    <row r="43" spans="2:11" x14ac:dyDescent="0.2">
      <c r="C43" s="11" t="s">
        <v>51</v>
      </c>
      <c r="D43" s="13">
        <v>758700</v>
      </c>
      <c r="E43" s="13">
        <v>755800</v>
      </c>
      <c r="F43" s="13">
        <v>1054400</v>
      </c>
      <c r="G43" s="13">
        <v>970900</v>
      </c>
      <c r="H43" s="13">
        <v>923500</v>
      </c>
      <c r="I43" s="13">
        <v>905500</v>
      </c>
      <c r="J43" s="13">
        <v>822600</v>
      </c>
      <c r="K43" s="13">
        <v>775000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3026300</v>
      </c>
      <c r="E45" s="13">
        <v>3014700</v>
      </c>
      <c r="F45" s="13">
        <v>1664700</v>
      </c>
      <c r="G45" s="13">
        <v>1532900</v>
      </c>
      <c r="H45" s="13">
        <v>1673200</v>
      </c>
      <c r="I45" s="13">
        <v>1640700</v>
      </c>
      <c r="J45" s="13">
        <v>1404200</v>
      </c>
      <c r="K45" s="13">
        <v>1323000</v>
      </c>
    </row>
    <row r="46" spans="2:11" x14ac:dyDescent="0.2">
      <c r="C46" s="11" t="s">
        <v>54</v>
      </c>
      <c r="D46" s="13">
        <v>6719700</v>
      </c>
      <c r="E46" s="13">
        <v>6694000</v>
      </c>
      <c r="F46" s="13">
        <v>7760500</v>
      </c>
      <c r="G46" s="13">
        <v>7145800</v>
      </c>
      <c r="H46" s="13">
        <v>6498800</v>
      </c>
      <c r="I46" s="13">
        <v>6372300</v>
      </c>
      <c r="J46" s="13">
        <v>6807100</v>
      </c>
      <c r="K46" s="13">
        <v>6413300</v>
      </c>
    </row>
    <row r="47" spans="2:11" x14ac:dyDescent="0.2">
      <c r="C47" s="11" t="s">
        <v>55</v>
      </c>
      <c r="D47" s="13">
        <v>55215100</v>
      </c>
      <c r="E47" s="13">
        <v>55003900</v>
      </c>
      <c r="F47" s="13">
        <v>58501100</v>
      </c>
      <c r="G47" s="13">
        <v>53867600</v>
      </c>
      <c r="H47" s="13">
        <v>53879700</v>
      </c>
      <c r="I47" s="13">
        <v>52831200</v>
      </c>
      <c r="J47" s="13">
        <v>53319100</v>
      </c>
      <c r="K47" s="13">
        <v>50235000</v>
      </c>
    </row>
    <row r="48" spans="2:11" x14ac:dyDescent="0.2">
      <c r="C48" s="11" t="s">
        <v>56</v>
      </c>
      <c r="D48" s="13">
        <v>708200</v>
      </c>
      <c r="E48" s="13">
        <v>705500</v>
      </c>
      <c r="F48" s="13">
        <v>755400</v>
      </c>
      <c r="G48" s="13">
        <v>695600</v>
      </c>
      <c r="H48" s="13">
        <v>723500</v>
      </c>
      <c r="I48" s="13">
        <v>709400</v>
      </c>
      <c r="J48" s="13">
        <v>643000</v>
      </c>
      <c r="K48" s="13">
        <v>605800</v>
      </c>
    </row>
    <row r="49" spans="3:11" x14ac:dyDescent="0.2">
      <c r="C49" s="11" t="s">
        <v>57</v>
      </c>
      <c r="D49" s="13">
        <v>237600</v>
      </c>
      <c r="E49" s="13">
        <v>236700</v>
      </c>
      <c r="F49" s="13">
        <v>255100</v>
      </c>
      <c r="G49" s="13">
        <v>234900</v>
      </c>
      <c r="H49" s="13">
        <v>260700</v>
      </c>
      <c r="I49" s="13">
        <v>255600</v>
      </c>
      <c r="J49" s="13">
        <v>256700</v>
      </c>
      <c r="K49" s="13">
        <v>241900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8853900</v>
      </c>
      <c r="E52" s="13">
        <v>8820000</v>
      </c>
      <c r="F52" s="13">
        <v>9842800</v>
      </c>
      <c r="G52" s="13">
        <v>9063200</v>
      </c>
      <c r="H52" s="13">
        <v>9682900</v>
      </c>
      <c r="I52" s="13">
        <v>9494400</v>
      </c>
      <c r="J52" s="13">
        <v>9238000</v>
      </c>
      <c r="K52" s="13">
        <v>8703600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88366500</v>
      </c>
      <c r="E54" s="13">
        <v>88028500</v>
      </c>
      <c r="F54" s="13">
        <v>92478900</v>
      </c>
      <c r="G54" s="13">
        <v>85154300</v>
      </c>
      <c r="H54" s="13">
        <v>87568900</v>
      </c>
      <c r="I54" s="13">
        <v>85864800</v>
      </c>
      <c r="J54" s="13">
        <v>84348600</v>
      </c>
      <c r="K54" s="13">
        <v>79469600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337000</v>
      </c>
      <c r="G57" s="13">
        <v>310300</v>
      </c>
      <c r="H57" s="13">
        <v>1600</v>
      </c>
      <c r="I57" s="13">
        <v>1500</v>
      </c>
      <c r="J57" s="13">
        <v>347300</v>
      </c>
      <c r="K57" s="13">
        <v>327200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20200</v>
      </c>
      <c r="G58" s="13">
        <v>18600</v>
      </c>
      <c r="H58" s="13">
        <v>0</v>
      </c>
      <c r="I58" s="13">
        <v>0</v>
      </c>
      <c r="J58" s="13">
        <v>280700</v>
      </c>
      <c r="K58" s="13">
        <v>264500</v>
      </c>
    </row>
    <row r="59" spans="3:11" x14ac:dyDescent="0.2">
      <c r="C59" s="11" t="s">
        <v>67</v>
      </c>
      <c r="D59" s="13">
        <v>66900</v>
      </c>
      <c r="E59" s="13">
        <v>66600</v>
      </c>
      <c r="F59" s="13">
        <v>852100</v>
      </c>
      <c r="G59" s="13">
        <v>784600</v>
      </c>
      <c r="H59" s="13">
        <v>194100</v>
      </c>
      <c r="I59" s="13">
        <v>190300</v>
      </c>
      <c r="J59" s="13">
        <v>1011500</v>
      </c>
      <c r="K59" s="13">
        <v>953000</v>
      </c>
    </row>
    <row r="60" spans="3:11" x14ac:dyDescent="0.2">
      <c r="C60" s="11" t="s">
        <v>68</v>
      </c>
      <c r="D60" s="13">
        <v>70300</v>
      </c>
      <c r="E60" s="13">
        <v>70100</v>
      </c>
      <c r="F60" s="13">
        <v>1292700</v>
      </c>
      <c r="G60" s="13">
        <v>1190300</v>
      </c>
      <c r="H60" s="13">
        <v>195700</v>
      </c>
      <c r="I60" s="13">
        <v>191900</v>
      </c>
      <c r="J60" s="13">
        <v>1724100</v>
      </c>
      <c r="K60" s="13">
        <v>1624300</v>
      </c>
    </row>
    <row r="61" spans="3:11" x14ac:dyDescent="0.2">
      <c r="C61" s="11" t="s">
        <v>69</v>
      </c>
      <c r="D61" s="13">
        <v>2816400</v>
      </c>
      <c r="E61" s="13">
        <v>2805600</v>
      </c>
      <c r="F61" s="13">
        <v>6306400</v>
      </c>
      <c r="G61" s="13">
        <v>5807000</v>
      </c>
      <c r="H61" s="13">
        <v>2675700</v>
      </c>
      <c r="I61" s="13">
        <v>2623700</v>
      </c>
      <c r="J61" s="13">
        <v>5363900</v>
      </c>
      <c r="K61" s="13">
        <v>5053600</v>
      </c>
    </row>
    <row r="62" spans="3:11" x14ac:dyDescent="0.2">
      <c r="C62" s="11" t="s">
        <v>70</v>
      </c>
      <c r="D62" s="13">
        <v>80286300</v>
      </c>
      <c r="E62" s="13">
        <v>79979300</v>
      </c>
      <c r="F62" s="13">
        <v>79873000</v>
      </c>
      <c r="G62" s="13">
        <v>73546900</v>
      </c>
      <c r="H62" s="13">
        <v>79868100</v>
      </c>
      <c r="I62" s="13">
        <v>78313900</v>
      </c>
      <c r="J62" s="13">
        <v>72577100</v>
      </c>
      <c r="K62" s="13">
        <v>68379000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84447600</v>
      </c>
      <c r="E66" s="13">
        <v>84124600</v>
      </c>
      <c r="F66" s="13">
        <v>88608300</v>
      </c>
      <c r="G66" s="13">
        <v>81590300</v>
      </c>
      <c r="H66" s="13">
        <v>83903200</v>
      </c>
      <c r="I66" s="13">
        <v>82270400</v>
      </c>
      <c r="J66" s="13">
        <v>80652800</v>
      </c>
      <c r="K66" s="13">
        <v>75987500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5209100</v>
      </c>
      <c r="E72" s="13">
        <v>5189200</v>
      </c>
      <c r="F72" s="13">
        <v>5710200</v>
      </c>
      <c r="G72" s="13">
        <v>5257900</v>
      </c>
      <c r="H72" s="13">
        <v>5360600</v>
      </c>
      <c r="I72" s="13">
        <v>5256300</v>
      </c>
      <c r="J72" s="13">
        <v>5297200</v>
      </c>
      <c r="K72" s="13">
        <v>4990800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3908200</v>
      </c>
      <c r="E76" s="13">
        <v>3893200</v>
      </c>
      <c r="F76" s="13">
        <v>3859600</v>
      </c>
      <c r="G76" s="13">
        <v>3553900</v>
      </c>
      <c r="H76" s="13">
        <v>3653600</v>
      </c>
      <c r="I76" s="13">
        <v>3582500</v>
      </c>
      <c r="J76" s="13">
        <v>3682600</v>
      </c>
      <c r="K76" s="13">
        <v>3469600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20400</v>
      </c>
      <c r="F83" s="13">
        <v>-4000</v>
      </c>
      <c r="G83" s="13">
        <v>-3800</v>
      </c>
      <c r="H83" s="13">
        <v>19700</v>
      </c>
      <c r="I83" s="13">
        <v>20400</v>
      </c>
      <c r="J83" s="13">
        <v>-1400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-102600</v>
      </c>
      <c r="E89" s="13">
        <v>-102200</v>
      </c>
      <c r="F89" s="13">
        <v>-153800</v>
      </c>
      <c r="G89" s="13">
        <v>-141700</v>
      </c>
      <c r="H89" s="13">
        <v>421600</v>
      </c>
      <c r="I89" s="13">
        <v>413400</v>
      </c>
      <c r="J89" s="13">
        <v>-351600</v>
      </c>
      <c r="K89" s="13">
        <v>-331300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-7300</v>
      </c>
      <c r="F91" s="13">
        <v>-7300</v>
      </c>
      <c r="G91" s="13">
        <v>-6700</v>
      </c>
      <c r="H91" s="13">
        <v>-2200</v>
      </c>
      <c r="I91" s="13">
        <v>-2100</v>
      </c>
      <c r="J91" s="13">
        <v>-5100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-11000</v>
      </c>
      <c r="F94" s="13">
        <v>-104300</v>
      </c>
      <c r="G94" s="13">
        <v>-96000</v>
      </c>
      <c r="H94" s="13">
        <v>-8900</v>
      </c>
      <c r="I94" s="13">
        <v>-8800</v>
      </c>
      <c r="J94" s="13">
        <v>-14500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194200</v>
      </c>
      <c r="E96" s="13">
        <v>193500</v>
      </c>
      <c r="F96" s="13">
        <v>0</v>
      </c>
      <c r="G96" s="13">
        <v>0</v>
      </c>
      <c r="H96" s="13">
        <v>187300</v>
      </c>
      <c r="I96" s="13">
        <v>183700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-115300</v>
      </c>
      <c r="E100" s="13">
        <v>-114900</v>
      </c>
      <c r="F100" s="13">
        <v>6700</v>
      </c>
      <c r="G100" s="13">
        <v>6100</v>
      </c>
      <c r="H100" s="13">
        <v>-339800</v>
      </c>
      <c r="I100" s="13">
        <v>-333200</v>
      </c>
      <c r="J100" s="13">
        <v>-11000</v>
      </c>
      <c r="K100" s="13">
        <v>-10300</v>
      </c>
    </row>
    <row r="101" spans="3:11" x14ac:dyDescent="0.2">
      <c r="C101" s="11" t="s">
        <v>19</v>
      </c>
      <c r="D101" s="13">
        <v>-5400</v>
      </c>
      <c r="E101" s="13">
        <v>-5300</v>
      </c>
      <c r="F101" s="13">
        <v>-9900</v>
      </c>
      <c r="G101" s="13">
        <v>-9300</v>
      </c>
      <c r="H101" s="13">
        <v>-35900</v>
      </c>
      <c r="I101" s="13">
        <v>-37200</v>
      </c>
      <c r="J101" s="13">
        <v>-55200</v>
      </c>
      <c r="K101" s="13">
        <v>-54000</v>
      </c>
    </row>
    <row r="102" spans="3:11" x14ac:dyDescent="0.2">
      <c r="C102" s="11" t="s">
        <v>20</v>
      </c>
      <c r="D102" s="13">
        <v>-193700</v>
      </c>
      <c r="E102" s="13">
        <v>-193000</v>
      </c>
      <c r="F102" s="13">
        <v>-300700</v>
      </c>
      <c r="G102" s="13">
        <v>-276900</v>
      </c>
      <c r="H102" s="13">
        <v>67600</v>
      </c>
      <c r="I102" s="13">
        <v>66200</v>
      </c>
      <c r="J102" s="13">
        <v>-387100</v>
      </c>
      <c r="K102" s="13">
        <v>-364700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5200</v>
      </c>
      <c r="E8" s="13">
        <v>4500</v>
      </c>
      <c r="F8" s="13">
        <v>4100</v>
      </c>
      <c r="G8" s="13">
        <v>4200</v>
      </c>
      <c r="H8" s="13">
        <v>4400</v>
      </c>
      <c r="I8" s="13">
        <v>4500</v>
      </c>
      <c r="J8" s="13">
        <v>4700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4500</v>
      </c>
      <c r="F10" s="13">
        <v>4100</v>
      </c>
      <c r="G10" s="13">
        <v>4200</v>
      </c>
      <c r="H10" s="13">
        <v>4400</v>
      </c>
      <c r="I10" s="13">
        <v>4500</v>
      </c>
      <c r="J10" s="13">
        <v>4700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2400</v>
      </c>
      <c r="G17" s="13">
        <v>2000</v>
      </c>
      <c r="H17" s="13">
        <v>2200</v>
      </c>
      <c r="I17" s="13">
        <v>2100</v>
      </c>
      <c r="J17" s="13">
        <v>2100</v>
      </c>
      <c r="K17" s="13">
        <v>1800</v>
      </c>
    </row>
    <row r="18" spans="3:11" x14ac:dyDescent="0.2">
      <c r="C18" s="11" t="s">
        <v>30</v>
      </c>
      <c r="D18" s="13">
        <v>2500</v>
      </c>
      <c r="E18" s="13">
        <v>1800</v>
      </c>
      <c r="F18" s="13">
        <v>1700</v>
      </c>
      <c r="G18" s="13">
        <v>2200</v>
      </c>
      <c r="H18" s="13">
        <v>2100</v>
      </c>
      <c r="I18" s="13">
        <v>2400</v>
      </c>
      <c r="J18" s="13">
        <v>2700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2000</v>
      </c>
      <c r="F21" s="13">
        <v>1900</v>
      </c>
      <c r="G21" s="13">
        <v>2100</v>
      </c>
      <c r="H21" s="13">
        <v>2300</v>
      </c>
      <c r="I21" s="13">
        <v>2500</v>
      </c>
      <c r="J21" s="13">
        <v>2800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1800</v>
      </c>
      <c r="F23" s="13">
        <v>1700</v>
      </c>
      <c r="G23" s="13">
        <v>1900</v>
      </c>
      <c r="H23" s="13">
        <v>2100</v>
      </c>
      <c r="I23" s="13">
        <v>2400</v>
      </c>
      <c r="J23" s="13">
        <v>2700</v>
      </c>
      <c r="K23" s="13">
        <v>2600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400</v>
      </c>
      <c r="H24" s="13">
        <v>500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1400</v>
      </c>
      <c r="F26" s="13">
        <v>1300</v>
      </c>
      <c r="G26" s="13">
        <v>1500</v>
      </c>
      <c r="H26" s="13">
        <v>1700</v>
      </c>
      <c r="I26" s="13">
        <v>1900</v>
      </c>
      <c r="J26" s="13">
        <v>2100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1400</v>
      </c>
      <c r="F27" s="13">
        <v>1300</v>
      </c>
      <c r="G27" s="13">
        <v>1500</v>
      </c>
      <c r="H27" s="13">
        <v>1700</v>
      </c>
      <c r="I27" s="13">
        <v>1900</v>
      </c>
      <c r="J27" s="13">
        <v>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1400</v>
      </c>
      <c r="F33" s="13">
        <v>1300</v>
      </c>
      <c r="G33" s="13">
        <v>1500</v>
      </c>
      <c r="H33" s="13">
        <v>1700</v>
      </c>
      <c r="I33" s="13">
        <v>1900</v>
      </c>
      <c r="J33" s="13">
        <v>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1400</v>
      </c>
      <c r="F35" s="13">
        <v>1300</v>
      </c>
      <c r="G35" s="13">
        <v>1500</v>
      </c>
      <c r="H35" s="13">
        <v>1700</v>
      </c>
      <c r="I35" s="13">
        <v>1900</v>
      </c>
      <c r="J35" s="13">
        <v>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15400</v>
      </c>
      <c r="H41" s="13" t="s">
        <v>92</v>
      </c>
      <c r="I41" s="13" t="s">
        <v>92</v>
      </c>
      <c r="J41" s="13" t="s">
        <v>92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</v>
      </c>
      <c r="H45" s="13" t="s">
        <v>92</v>
      </c>
      <c r="I45" s="13" t="s">
        <v>92</v>
      </c>
      <c r="J45" s="13" t="s">
        <v>92</v>
      </c>
      <c r="K45" s="13">
        <v>1100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16700</v>
      </c>
      <c r="H46" s="13" t="s">
        <v>92</v>
      </c>
      <c r="I46" s="13" t="s">
        <v>92</v>
      </c>
      <c r="J46" s="13" t="s">
        <v>92</v>
      </c>
      <c r="K46" s="13">
        <v>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38400</v>
      </c>
      <c r="H47" s="13" t="s">
        <v>92</v>
      </c>
      <c r="I47" s="13" t="s">
        <v>92</v>
      </c>
      <c r="J47" s="13" t="s">
        <v>92</v>
      </c>
      <c r="K47" s="13">
        <v>41400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11100</v>
      </c>
      <c r="H48" s="13" t="s">
        <v>92</v>
      </c>
      <c r="I48" s="13" t="s">
        <v>92</v>
      </c>
      <c r="J48" s="13" t="s">
        <v>92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8200</v>
      </c>
      <c r="H52" s="13" t="s">
        <v>92</v>
      </c>
      <c r="I52" s="13" t="s">
        <v>92</v>
      </c>
      <c r="J52" s="13" t="s">
        <v>92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430100</v>
      </c>
      <c r="H54" s="13" t="s">
        <v>92</v>
      </c>
      <c r="I54" s="13" t="s">
        <v>92</v>
      </c>
      <c r="J54" s="13" t="s">
        <v>92</v>
      </c>
      <c r="K54" s="13">
        <v>406400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374800</v>
      </c>
      <c r="H57" s="13" t="s">
        <v>92</v>
      </c>
      <c r="I57" s="13" t="s">
        <v>92</v>
      </c>
      <c r="J57" s="13" t="s">
        <v>92</v>
      </c>
      <c r="K57" s="13">
        <v>359500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375200</v>
      </c>
      <c r="H60" s="13" t="s">
        <v>92</v>
      </c>
      <c r="I60" s="13" t="s">
        <v>92</v>
      </c>
      <c r="J60" s="13" t="s">
        <v>92</v>
      </c>
      <c r="K60" s="13">
        <v>359500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5500</v>
      </c>
      <c r="H62" s="13" t="s">
        <v>92</v>
      </c>
      <c r="I62" s="13" t="s">
        <v>92</v>
      </c>
      <c r="J62" s="13" t="s">
        <v>92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380700</v>
      </c>
      <c r="H66" s="13" t="s">
        <v>92</v>
      </c>
      <c r="I66" s="13" t="s">
        <v>92</v>
      </c>
      <c r="J66" s="13" t="s">
        <v>92</v>
      </c>
      <c r="K66" s="13">
        <v>363900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29600</v>
      </c>
      <c r="H72" s="13" t="s">
        <v>92</v>
      </c>
      <c r="I72" s="13" t="s">
        <v>92</v>
      </c>
      <c r="J72" s="13" t="s">
        <v>92</v>
      </c>
      <c r="K72" s="13">
        <v>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49400</v>
      </c>
      <c r="G76" s="13">
        <v>49400</v>
      </c>
      <c r="H76" s="13" t="s">
        <v>92</v>
      </c>
      <c r="I76" s="13" t="s">
        <v>92</v>
      </c>
      <c r="J76" s="13">
        <v>42500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1900</v>
      </c>
      <c r="E81" s="13">
        <v>1400</v>
      </c>
      <c r="F81" s="13">
        <v>1300</v>
      </c>
      <c r="G81" s="13">
        <v>1500</v>
      </c>
      <c r="H81" s="13">
        <v>1700</v>
      </c>
      <c r="I81" s="13">
        <v>1900</v>
      </c>
      <c r="J81" s="13">
        <v>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3900</v>
      </c>
      <c r="E8" s="13">
        <v>3800</v>
      </c>
      <c r="F8" s="13">
        <v>3800</v>
      </c>
      <c r="G8" s="13">
        <v>3800</v>
      </c>
      <c r="H8" s="13">
        <v>3900</v>
      </c>
      <c r="I8" s="13">
        <v>4100</v>
      </c>
      <c r="J8" s="13">
        <v>4100</v>
      </c>
      <c r="K8" s="13">
        <v>4200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1200</v>
      </c>
      <c r="G9" s="13">
        <v>1200</v>
      </c>
      <c r="H9" s="13">
        <v>1300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2700</v>
      </c>
      <c r="E10" s="13">
        <v>2500</v>
      </c>
      <c r="F10" s="13">
        <v>2600</v>
      </c>
      <c r="G10" s="13">
        <v>2600</v>
      </c>
      <c r="H10" s="13">
        <v>2600</v>
      </c>
      <c r="I10" s="13">
        <v>2800</v>
      </c>
      <c r="J10" s="13">
        <v>2800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1100</v>
      </c>
      <c r="H12" s="13">
        <v>900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7600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4400</v>
      </c>
      <c r="G17" s="13">
        <v>4600</v>
      </c>
      <c r="H17" s="13">
        <v>4600</v>
      </c>
      <c r="I17" s="13">
        <v>4700</v>
      </c>
      <c r="J17" s="13">
        <v>4400</v>
      </c>
      <c r="K17" s="13">
        <v>4600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-600</v>
      </c>
      <c r="G18" s="13">
        <v>-800</v>
      </c>
      <c r="H18" s="13">
        <v>-700</v>
      </c>
      <c r="I18" s="13">
        <v>-600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100</v>
      </c>
      <c r="I20" s="13">
        <v>-200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-200</v>
      </c>
      <c r="G21" s="13">
        <v>-200</v>
      </c>
      <c r="H21" s="13">
        <v>-400</v>
      </c>
      <c r="I21" s="13">
        <v>-100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0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-600</v>
      </c>
      <c r="G23" s="13">
        <v>-8200</v>
      </c>
      <c r="H23" s="13">
        <v>-800</v>
      </c>
      <c r="I23" s="13">
        <v>-500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-600</v>
      </c>
      <c r="G26" s="13">
        <v>-8100</v>
      </c>
      <c r="H26" s="13">
        <v>-800</v>
      </c>
      <c r="I26" s="13">
        <v>-500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-600</v>
      </c>
      <c r="G27" s="13">
        <v>-8100</v>
      </c>
      <c r="H27" s="13">
        <v>-800</v>
      </c>
      <c r="I27" s="13">
        <v>-500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-100</v>
      </c>
      <c r="I32" s="13">
        <v>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-600</v>
      </c>
      <c r="G33" s="13">
        <v>-8100</v>
      </c>
      <c r="H33" s="13">
        <v>-800</v>
      </c>
      <c r="I33" s="13">
        <v>-500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-600</v>
      </c>
      <c r="G35" s="13">
        <v>-8100</v>
      </c>
      <c r="H35" s="13">
        <v>-800</v>
      </c>
      <c r="I35" s="13">
        <v>-500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1400</v>
      </c>
      <c r="G41" s="13">
        <v>2400</v>
      </c>
      <c r="H41" s="13">
        <v>2600</v>
      </c>
      <c r="I41" s="13">
        <v>2800</v>
      </c>
      <c r="J41" s="13">
        <v>2500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1300</v>
      </c>
      <c r="G43" s="13">
        <v>1000</v>
      </c>
      <c r="H43" s="13">
        <v>1000</v>
      </c>
      <c r="I43" s="13">
        <v>1100</v>
      </c>
      <c r="J43" s="13">
        <v>1600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3200</v>
      </c>
      <c r="F46" s="13">
        <v>3100</v>
      </c>
      <c r="G46" s="13">
        <v>3700</v>
      </c>
      <c r="H46" s="13">
        <v>4000</v>
      </c>
      <c r="I46" s="13">
        <v>4400</v>
      </c>
      <c r="J46" s="13">
        <v>4700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12600</v>
      </c>
      <c r="E49" s="13">
        <v>12700</v>
      </c>
      <c r="F49" s="13">
        <v>13000</v>
      </c>
      <c r="G49" s="13">
        <v>13400</v>
      </c>
      <c r="H49" s="13">
        <v>21200</v>
      </c>
      <c r="I49" s="13">
        <v>21600</v>
      </c>
      <c r="J49" s="13">
        <v>21900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16300</v>
      </c>
      <c r="F54" s="13">
        <v>16600</v>
      </c>
      <c r="G54" s="13">
        <v>17600</v>
      </c>
      <c r="H54" s="13">
        <v>25900</v>
      </c>
      <c r="I54" s="13">
        <v>26800</v>
      </c>
      <c r="J54" s="13">
        <v>27500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1300</v>
      </c>
      <c r="H57" s="13">
        <v>1100</v>
      </c>
      <c r="I57" s="13">
        <v>1300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1700</v>
      </c>
      <c r="G59" s="13">
        <v>2100</v>
      </c>
      <c r="H59" s="13">
        <v>2600</v>
      </c>
      <c r="I59" s="13">
        <v>2500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4600</v>
      </c>
      <c r="E60" s="13">
        <v>4600</v>
      </c>
      <c r="F60" s="13">
        <v>4400</v>
      </c>
      <c r="G60" s="13">
        <v>4700</v>
      </c>
      <c r="H60" s="13">
        <v>4900</v>
      </c>
      <c r="I60" s="13">
        <v>5100</v>
      </c>
      <c r="J60" s="13">
        <v>5100</v>
      </c>
      <c r="K60" s="13">
        <v>4800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700</v>
      </c>
      <c r="H61" s="13">
        <v>800</v>
      </c>
      <c r="I61" s="13">
        <v>900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300</v>
      </c>
      <c r="I62" s="13">
        <v>300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5600</v>
      </c>
      <c r="F66" s="13">
        <v>5500</v>
      </c>
      <c r="G66" s="13">
        <v>6000</v>
      </c>
      <c r="H66" s="13">
        <v>6400</v>
      </c>
      <c r="I66" s="13">
        <v>6700</v>
      </c>
      <c r="J66" s="13">
        <v>6700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200</v>
      </c>
      <c r="F70" s="13">
        <v>100</v>
      </c>
      <c r="G70" s="13">
        <v>200</v>
      </c>
      <c r="H70" s="13">
        <v>400</v>
      </c>
      <c r="I70" s="13">
        <v>300</v>
      </c>
      <c r="J70" s="13">
        <v>400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-91100</v>
      </c>
      <c r="E72" s="13">
        <v>-90800</v>
      </c>
      <c r="F72" s="13">
        <v>-90200</v>
      </c>
      <c r="G72" s="13">
        <v>-89600</v>
      </c>
      <c r="H72" s="13">
        <v>-81500</v>
      </c>
      <c r="I72" s="13">
        <v>-80700</v>
      </c>
      <c r="J72" s="13">
        <v>-80200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10500</v>
      </c>
      <c r="F76" s="13">
        <v>10900</v>
      </c>
      <c r="G76" s="13">
        <v>11500</v>
      </c>
      <c r="H76" s="13">
        <v>19200</v>
      </c>
      <c r="I76" s="13">
        <v>19900</v>
      </c>
      <c r="J76" s="13">
        <v>20300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-600</v>
      </c>
      <c r="G81" s="13">
        <v>-8100</v>
      </c>
      <c r="H81" s="13">
        <v>-800</v>
      </c>
      <c r="I81" s="13">
        <v>-500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-900</v>
      </c>
      <c r="G89" s="13">
        <v>-100</v>
      </c>
      <c r="H89" s="13">
        <v>-200</v>
      </c>
      <c r="I89" s="13">
        <v>600</v>
      </c>
      <c r="J89" s="13">
        <v>-100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-100</v>
      </c>
      <c r="I100" s="13">
        <v>-300</v>
      </c>
      <c r="J100" s="13">
        <v>-300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-1000</v>
      </c>
      <c r="G102" s="13">
        <v>-200</v>
      </c>
      <c r="H102" s="13">
        <v>-200</v>
      </c>
      <c r="I102" s="13">
        <v>300</v>
      </c>
      <c r="J102" s="13">
        <v>-300</v>
      </c>
      <c r="K102" s="13">
        <v>-1000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5197000</v>
      </c>
      <c r="E8" s="13">
        <v>4805000</v>
      </c>
      <c r="F8" s="13">
        <v>4728000</v>
      </c>
      <c r="G8" s="13">
        <v>4631000</v>
      </c>
      <c r="H8" s="13">
        <v>4522000</v>
      </c>
      <c r="I8" s="13">
        <v>4463000</v>
      </c>
      <c r="J8" s="13">
        <v>4243000</v>
      </c>
      <c r="K8" s="13">
        <v>4337000</v>
      </c>
    </row>
    <row r="9" spans="1:11" x14ac:dyDescent="0.2">
      <c r="C9" s="11" t="s">
        <v>22</v>
      </c>
      <c r="D9" s="13">
        <v>2540000</v>
      </c>
      <c r="E9" s="13">
        <v>2432000</v>
      </c>
      <c r="F9" s="13">
        <v>2468000</v>
      </c>
      <c r="G9" s="13">
        <v>2323000</v>
      </c>
      <c r="H9" s="13">
        <v>2328000</v>
      </c>
      <c r="I9" s="13">
        <v>2318000</v>
      </c>
      <c r="J9" s="13">
        <v>2273000</v>
      </c>
      <c r="K9" s="13">
        <v>2202000</v>
      </c>
    </row>
    <row r="10" spans="1:11" x14ac:dyDescent="0.2">
      <c r="C10" s="11" t="s">
        <v>23</v>
      </c>
      <c r="D10" s="13">
        <v>2657000</v>
      </c>
      <c r="E10" s="13">
        <v>2373000</v>
      </c>
      <c r="F10" s="13">
        <v>2260000</v>
      </c>
      <c r="G10" s="13">
        <v>2308000</v>
      </c>
      <c r="H10" s="13">
        <v>2194000</v>
      </c>
      <c r="I10" s="13">
        <v>2145000</v>
      </c>
      <c r="J10" s="13">
        <v>1970000</v>
      </c>
      <c r="K10" s="13">
        <v>2135000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>
        <v>157000</v>
      </c>
      <c r="F12" s="13">
        <v>160000</v>
      </c>
      <c r="G12" s="13">
        <v>186000</v>
      </c>
      <c r="H12" s="13">
        <v>145000</v>
      </c>
      <c r="I12" s="13">
        <v>141000</v>
      </c>
      <c r="J12" s="13">
        <v>135000</v>
      </c>
      <c r="K12" s="13">
        <v>151000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-112000</v>
      </c>
      <c r="E14" s="13">
        <v>-148000</v>
      </c>
      <c r="F14" s="13">
        <v>-142000</v>
      </c>
      <c r="G14" s="13">
        <v>-202000</v>
      </c>
      <c r="H14" s="13">
        <v>-110000</v>
      </c>
      <c r="I14" s="13">
        <v>-227000</v>
      </c>
      <c r="J14" s="13">
        <v>-89000</v>
      </c>
      <c r="K14" s="13">
        <v>-115000</v>
      </c>
    </row>
    <row r="15" spans="1:11" x14ac:dyDescent="0.2">
      <c r="C15" s="11" t="s">
        <v>28</v>
      </c>
      <c r="D15" s="13">
        <v>39000</v>
      </c>
      <c r="E15" s="13">
        <v>39000</v>
      </c>
      <c r="F15" s="13">
        <v>38000</v>
      </c>
      <c r="G15" s="13">
        <v>38000</v>
      </c>
      <c r="H15" s="13">
        <v>39000</v>
      </c>
      <c r="I15" s="13">
        <v>37000</v>
      </c>
      <c r="J15" s="13">
        <v>37000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3126000</v>
      </c>
      <c r="E17" s="13">
        <v>2991000</v>
      </c>
      <c r="F17" s="13">
        <v>3006000</v>
      </c>
      <c r="G17" s="13">
        <v>2983000</v>
      </c>
      <c r="H17" s="13">
        <v>2881000</v>
      </c>
      <c r="I17" s="13">
        <v>2844000</v>
      </c>
      <c r="J17" s="13">
        <v>2805000</v>
      </c>
      <c r="K17" s="13">
        <v>2818000</v>
      </c>
    </row>
    <row r="18" spans="3:11" x14ac:dyDescent="0.2">
      <c r="C18" s="11" t="s">
        <v>30</v>
      </c>
      <c r="D18" s="13">
        <v>2071000</v>
      </c>
      <c r="E18" s="13">
        <v>1814000</v>
      </c>
      <c r="F18" s="13">
        <v>1722000</v>
      </c>
      <c r="G18" s="13">
        <v>1648000</v>
      </c>
      <c r="H18" s="13">
        <v>1641000</v>
      </c>
      <c r="I18" s="13">
        <v>1619000</v>
      </c>
      <c r="J18" s="13">
        <v>1438000</v>
      </c>
      <c r="K18" s="13">
        <v>1519000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2110000</v>
      </c>
      <c r="E21" s="13">
        <v>1853000</v>
      </c>
      <c r="F21" s="13">
        <v>1760000</v>
      </c>
      <c r="G21" s="13">
        <v>1686000</v>
      </c>
      <c r="H21" s="13">
        <v>1680000</v>
      </c>
      <c r="I21" s="13">
        <v>1656000</v>
      </c>
      <c r="J21" s="13">
        <v>1475000</v>
      </c>
      <c r="K21" s="13">
        <v>1556000</v>
      </c>
    </row>
    <row r="22" spans="3:11" x14ac:dyDescent="0.2">
      <c r="C22" s="11" t="s">
        <v>34</v>
      </c>
      <c r="D22" s="13">
        <v>154000</v>
      </c>
      <c r="E22" s="13">
        <v>126000</v>
      </c>
      <c r="F22" s="13">
        <v>92000</v>
      </c>
      <c r="G22" s="13">
        <v>82000</v>
      </c>
      <c r="H22" s="13">
        <v>82000</v>
      </c>
      <c r="I22" s="13">
        <v>69000</v>
      </c>
      <c r="J22" s="13">
        <v>59000</v>
      </c>
      <c r="K22" s="13">
        <v>54000</v>
      </c>
    </row>
    <row r="23" spans="3:11" x14ac:dyDescent="0.2">
      <c r="C23" s="11" t="s">
        <v>35</v>
      </c>
      <c r="D23" s="13">
        <v>2265000</v>
      </c>
      <c r="E23" s="13">
        <v>2014000</v>
      </c>
      <c r="F23" s="13">
        <v>1913000</v>
      </c>
      <c r="G23" s="13">
        <v>1927000</v>
      </c>
      <c r="H23" s="13">
        <v>1808000</v>
      </c>
      <c r="I23" s="13">
        <v>1866000</v>
      </c>
      <c r="J23" s="13">
        <v>1554000</v>
      </c>
      <c r="K23" s="13">
        <v>1652000</v>
      </c>
    </row>
    <row r="24" spans="3:11" x14ac:dyDescent="0.2">
      <c r="C24" s="11" t="s">
        <v>36</v>
      </c>
      <c r="D24" s="13">
        <v>574000</v>
      </c>
      <c r="E24" s="13">
        <v>477000</v>
      </c>
      <c r="F24" s="13">
        <v>290000</v>
      </c>
      <c r="G24" s="13">
        <v>438000</v>
      </c>
      <c r="H24" s="13">
        <v>213000</v>
      </c>
      <c r="I24" s="13">
        <v>443000</v>
      </c>
      <c r="J24" s="13">
        <v>385000</v>
      </c>
      <c r="K24" s="13">
        <v>345000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1691000</v>
      </c>
      <c r="E26" s="13">
        <v>1537000</v>
      </c>
      <c r="F26" s="13">
        <v>1623000</v>
      </c>
      <c r="G26" s="13">
        <v>1489000</v>
      </c>
      <c r="H26" s="13">
        <v>1595000</v>
      </c>
      <c r="I26" s="13">
        <v>1423000</v>
      </c>
      <c r="J26" s="13">
        <v>1169000</v>
      </c>
      <c r="K26" s="13">
        <v>1307000</v>
      </c>
    </row>
    <row r="27" spans="3:11" x14ac:dyDescent="0.2">
      <c r="C27" s="11" t="s">
        <v>38</v>
      </c>
      <c r="D27" s="13">
        <v>1631000</v>
      </c>
      <c r="E27" s="13">
        <v>1495000</v>
      </c>
      <c r="F27" s="13">
        <v>1573000</v>
      </c>
      <c r="G27" s="13">
        <v>1375000</v>
      </c>
      <c r="H27" s="13">
        <v>1604000</v>
      </c>
      <c r="I27" s="13">
        <v>1366000</v>
      </c>
      <c r="J27" s="13">
        <v>1157000</v>
      </c>
      <c r="K27" s="13">
        <v>1259000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1631000</v>
      </c>
      <c r="E33" s="13">
        <v>1495000</v>
      </c>
      <c r="F33" s="13">
        <v>1573000</v>
      </c>
      <c r="G33" s="13">
        <v>1375000</v>
      </c>
      <c r="H33" s="13">
        <v>1604000</v>
      </c>
      <c r="I33" s="13">
        <v>1366000</v>
      </c>
      <c r="J33" s="13">
        <v>1157000</v>
      </c>
      <c r="K33" s="13">
        <v>1259000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1631000</v>
      </c>
      <c r="E35" s="13">
        <v>1495000</v>
      </c>
      <c r="F35" s="13">
        <v>1573000</v>
      </c>
      <c r="G35" s="13">
        <v>1375000</v>
      </c>
      <c r="H35" s="13">
        <v>1604000</v>
      </c>
      <c r="I35" s="13">
        <v>1366000</v>
      </c>
      <c r="J35" s="13">
        <v>1157000</v>
      </c>
      <c r="K35" s="13">
        <v>1259000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14037000</v>
      </c>
      <c r="E41" s="13">
        <v>10043000</v>
      </c>
      <c r="F41" s="13">
        <v>9097000</v>
      </c>
      <c r="G41" s="13">
        <v>8736000</v>
      </c>
      <c r="H41" s="13">
        <v>7070000</v>
      </c>
      <c r="I41" s="13">
        <v>6626000</v>
      </c>
      <c r="J41" s="13">
        <v>5457000</v>
      </c>
      <c r="K41" s="13">
        <v>7416000</v>
      </c>
    </row>
    <row r="42" spans="2:11" x14ac:dyDescent="0.2">
      <c r="C42" s="11" t="s">
        <v>50</v>
      </c>
      <c r="D42" s="13">
        <v>379000</v>
      </c>
      <c r="E42" s="13">
        <v>502000</v>
      </c>
      <c r="F42" s="13">
        <v>508000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4385000</v>
      </c>
      <c r="E43" s="13">
        <v>3987000</v>
      </c>
      <c r="F43" s="13">
        <v>3961000</v>
      </c>
      <c r="G43" s="13">
        <v>4371000</v>
      </c>
      <c r="H43" s="13">
        <v>3886000</v>
      </c>
      <c r="I43" s="13">
        <v>3806000</v>
      </c>
      <c r="J43" s="13">
        <v>3580000</v>
      </c>
      <c r="K43" s="13">
        <v>4014000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6400000</v>
      </c>
      <c r="E45" s="13">
        <v>5216000</v>
      </c>
      <c r="F45" s="13">
        <v>4278000</v>
      </c>
      <c r="G45" s="13">
        <v>4577000</v>
      </c>
      <c r="H45" s="13">
        <v>4991000</v>
      </c>
      <c r="I45" s="13">
        <v>6021000</v>
      </c>
      <c r="J45" s="13">
        <v>6689000</v>
      </c>
      <c r="K45" s="13">
        <v>5766000</v>
      </c>
    </row>
    <row r="46" spans="2:11" x14ac:dyDescent="0.2">
      <c r="C46" s="11" t="s">
        <v>54</v>
      </c>
      <c r="D46" s="13">
        <v>25288000</v>
      </c>
      <c r="E46" s="13">
        <v>19828000</v>
      </c>
      <c r="F46" s="13">
        <v>17934000</v>
      </c>
      <c r="G46" s="13">
        <v>17701000</v>
      </c>
      <c r="H46" s="13">
        <v>15964000</v>
      </c>
      <c r="I46" s="13">
        <v>16470000</v>
      </c>
      <c r="J46" s="13">
        <v>15743000</v>
      </c>
      <c r="K46" s="13">
        <v>17213000</v>
      </c>
    </row>
    <row r="47" spans="2:11" x14ac:dyDescent="0.2">
      <c r="C47" s="11" t="s">
        <v>55</v>
      </c>
      <c r="D47" s="13">
        <v>6119000</v>
      </c>
      <c r="E47" s="13">
        <v>5917000</v>
      </c>
      <c r="F47" s="13">
        <v>6209000</v>
      </c>
      <c r="G47" s="13">
        <v>11154000</v>
      </c>
      <c r="H47" s="13">
        <v>5949000</v>
      </c>
      <c r="I47" s="13">
        <v>5690000</v>
      </c>
      <c r="J47" s="13">
        <v>5132000</v>
      </c>
      <c r="K47" s="13">
        <v>8944000</v>
      </c>
    </row>
    <row r="48" spans="2:11" x14ac:dyDescent="0.2">
      <c r="C48" s="11" t="s">
        <v>56</v>
      </c>
      <c r="D48" s="13">
        <v>2514000</v>
      </c>
      <c r="E48" s="13">
        <v>2511000</v>
      </c>
      <c r="F48" s="13">
        <v>2516000</v>
      </c>
      <c r="G48" s="13">
        <v>2533000</v>
      </c>
      <c r="H48" s="13">
        <v>2487000</v>
      </c>
      <c r="I48" s="13">
        <v>2509000</v>
      </c>
      <c r="J48" s="13">
        <v>2540000</v>
      </c>
      <c r="K48" s="13">
        <v>2547000</v>
      </c>
    </row>
    <row r="49" spans="3:11" x14ac:dyDescent="0.2">
      <c r="C49" s="11" t="s">
        <v>57</v>
      </c>
      <c r="D49" s="13">
        <v>33799000</v>
      </c>
      <c r="E49" s="13">
        <v>33870000</v>
      </c>
      <c r="F49" s="13">
        <v>33741000</v>
      </c>
      <c r="G49" s="13">
        <v>33782000</v>
      </c>
      <c r="H49" s="13">
        <v>33807000</v>
      </c>
      <c r="I49" s="13">
        <v>33566000</v>
      </c>
      <c r="J49" s="13">
        <v>33604000</v>
      </c>
      <c r="K49" s="13">
        <v>33643000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65096000</v>
      </c>
      <c r="E52" s="13">
        <v>63145000</v>
      </c>
      <c r="F52" s="13">
        <v>63588000</v>
      </c>
      <c r="G52" s="13">
        <v>57833000</v>
      </c>
      <c r="H52" s="13">
        <v>60378000</v>
      </c>
      <c r="I52" s="13">
        <v>64409000</v>
      </c>
      <c r="J52" s="13">
        <v>64379000</v>
      </c>
      <c r="K52" s="13">
        <v>55044000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132816000</v>
      </c>
      <c r="E54" s="13">
        <v>125271000</v>
      </c>
      <c r="F54" s="13">
        <v>123988000</v>
      </c>
      <c r="G54" s="13">
        <v>123211000</v>
      </c>
      <c r="H54" s="13">
        <v>118585000</v>
      </c>
      <c r="I54" s="13">
        <v>122644000</v>
      </c>
      <c r="J54" s="13">
        <v>121398000</v>
      </c>
      <c r="K54" s="13">
        <v>117628000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1449000</v>
      </c>
      <c r="E57" s="13">
        <v>1351000</v>
      </c>
      <c r="F57" s="13">
        <v>1445000</v>
      </c>
      <c r="G57" s="13">
        <v>886000</v>
      </c>
      <c r="H57" s="13">
        <v>1217000</v>
      </c>
      <c r="I57" s="13">
        <v>1156000</v>
      </c>
      <c r="J57" s="13">
        <v>1183000</v>
      </c>
      <c r="K57" s="13">
        <v>1202000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1277000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6357000</v>
      </c>
      <c r="E59" s="13">
        <v>5037000</v>
      </c>
      <c r="F59" s="13">
        <v>4011000</v>
      </c>
      <c r="G59" s="13">
        <v>4918000</v>
      </c>
      <c r="H59" s="13">
        <v>4770000</v>
      </c>
      <c r="I59" s="13">
        <v>5815000</v>
      </c>
      <c r="J59" s="13">
        <v>6472000</v>
      </c>
      <c r="K59" s="13">
        <v>5876000</v>
      </c>
    </row>
    <row r="60" spans="3:11" x14ac:dyDescent="0.2">
      <c r="C60" s="11" t="s">
        <v>68</v>
      </c>
      <c r="D60" s="13">
        <v>9880000</v>
      </c>
      <c r="E60" s="13">
        <v>7844000</v>
      </c>
      <c r="F60" s="13">
        <v>6517000</v>
      </c>
      <c r="G60" s="13">
        <v>9474000</v>
      </c>
      <c r="H60" s="13">
        <v>7783000</v>
      </c>
      <c r="I60" s="13">
        <v>8345000</v>
      </c>
      <c r="J60" s="13">
        <v>8669000</v>
      </c>
      <c r="K60" s="13">
        <v>9350000</v>
      </c>
    </row>
    <row r="61" spans="3:11" x14ac:dyDescent="0.2">
      <c r="C61" s="11" t="s">
        <v>69</v>
      </c>
      <c r="D61" s="13">
        <v>14179000</v>
      </c>
      <c r="E61" s="13">
        <v>11678000</v>
      </c>
      <c r="F61" s="13">
        <v>11632000</v>
      </c>
      <c r="G61" s="13">
        <v>8522000</v>
      </c>
      <c r="H61" s="13">
        <v>9664000</v>
      </c>
      <c r="I61" s="13">
        <v>9718000</v>
      </c>
      <c r="J61" s="13">
        <v>8492000</v>
      </c>
      <c r="K61" s="13">
        <v>8489000</v>
      </c>
    </row>
    <row r="62" spans="3:11" x14ac:dyDescent="0.2">
      <c r="C62" s="11" t="s">
        <v>70</v>
      </c>
      <c r="D62" s="13">
        <v>59674000</v>
      </c>
      <c r="E62" s="13">
        <v>58099000</v>
      </c>
      <c r="F62" s="13">
        <v>58694000</v>
      </c>
      <c r="G62" s="13">
        <v>58553000</v>
      </c>
      <c r="H62" s="13">
        <v>55055000</v>
      </c>
      <c r="I62" s="13">
        <v>59473000</v>
      </c>
      <c r="J62" s="13">
        <v>60151000</v>
      </c>
      <c r="K62" s="13">
        <v>56078000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89192000</v>
      </c>
      <c r="E66" s="13">
        <v>83032000</v>
      </c>
      <c r="F66" s="13">
        <v>82243000</v>
      </c>
      <c r="G66" s="13">
        <v>81971000</v>
      </c>
      <c r="H66" s="13">
        <v>77954000</v>
      </c>
      <c r="I66" s="13">
        <v>82748000</v>
      </c>
      <c r="J66" s="13">
        <v>82333000</v>
      </c>
      <c r="K66" s="13">
        <v>78843000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34732000</v>
      </c>
      <c r="E72" s="13">
        <v>33858000</v>
      </c>
      <c r="F72" s="13">
        <v>33121000</v>
      </c>
      <c r="G72" s="13">
        <v>32343000</v>
      </c>
      <c r="H72" s="13">
        <v>31711000</v>
      </c>
      <c r="I72" s="13">
        <v>30855000</v>
      </c>
      <c r="J72" s="13">
        <v>30237000</v>
      </c>
      <c r="K72" s="13">
        <v>29876000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41178000</v>
      </c>
      <c r="E76" s="13">
        <v>40102000</v>
      </c>
      <c r="F76" s="13">
        <v>39725000</v>
      </c>
      <c r="G76" s="13">
        <v>39347000</v>
      </c>
      <c r="H76" s="13">
        <v>38627000</v>
      </c>
      <c r="I76" s="13">
        <v>38208000</v>
      </c>
      <c r="J76" s="13">
        <v>37712000</v>
      </c>
      <c r="K76" s="13">
        <v>37744000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1631000</v>
      </c>
      <c r="E81" s="13">
        <v>1495000</v>
      </c>
      <c r="F81" s="13">
        <v>1573000</v>
      </c>
      <c r="G81" s="13">
        <v>1375000</v>
      </c>
      <c r="H81" s="13">
        <v>1604000</v>
      </c>
      <c r="I81" s="13">
        <v>1366000</v>
      </c>
      <c r="J81" s="13">
        <v>1157000</v>
      </c>
      <c r="K81" s="13">
        <v>1259000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65000</v>
      </c>
      <c r="F83" s="13">
        <v>69000</v>
      </c>
      <c r="G83" s="13">
        <v>73000</v>
      </c>
      <c r="H83" s="13">
        <v>71000</v>
      </c>
      <c r="I83" s="13">
        <v>61000</v>
      </c>
      <c r="J83" s="13">
        <v>62000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1381000</v>
      </c>
      <c r="E89" s="13">
        <v>1365000</v>
      </c>
      <c r="F89" s="13">
        <v>-408000</v>
      </c>
      <c r="G89" s="13">
        <v>1998000</v>
      </c>
      <c r="H89" s="13">
        <v>1576000</v>
      </c>
      <c r="I89" s="13">
        <v>985000</v>
      </c>
      <c r="J89" s="13">
        <v>-394000</v>
      </c>
      <c r="K89" s="13">
        <v>1973000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-7000</v>
      </c>
      <c r="F91" s="13">
        <v>-64000</v>
      </c>
      <c r="G91" s="13">
        <v>-124000</v>
      </c>
      <c r="H91" s="13">
        <v>-78000</v>
      </c>
      <c r="I91" s="13">
        <v>-61000</v>
      </c>
      <c r="J91" s="13">
        <v>-81000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163000</v>
      </c>
      <c r="F94" s="13">
        <v>-22000</v>
      </c>
      <c r="G94" s="13">
        <v>-186000</v>
      </c>
      <c r="H94" s="13">
        <v>-270000</v>
      </c>
      <c r="I94" s="13">
        <v>-281000</v>
      </c>
      <c r="J94" s="13">
        <v>-222000</v>
      </c>
      <c r="K94" s="13">
        <v>-416000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757000</v>
      </c>
      <c r="E96" s="13">
        <v>758000</v>
      </c>
      <c r="F96" s="13">
        <v>795000</v>
      </c>
      <c r="G96" s="13">
        <v>743000</v>
      </c>
      <c r="H96" s="13">
        <v>748000</v>
      </c>
      <c r="I96" s="13">
        <v>748000</v>
      </c>
      <c r="J96" s="13">
        <v>796000</v>
      </c>
      <c r="K96" s="13">
        <v>731000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2360000</v>
      </c>
      <c r="E100" s="13">
        <v>-641000</v>
      </c>
      <c r="F100" s="13">
        <v>1095000</v>
      </c>
      <c r="G100" s="13">
        <v>-503000</v>
      </c>
      <c r="H100" s="13">
        <v>-735000</v>
      </c>
      <c r="I100" s="13">
        <v>440000</v>
      </c>
      <c r="J100" s="13">
        <v>-1194000</v>
      </c>
      <c r="K100" s="13">
        <v>-1126000</v>
      </c>
    </row>
    <row r="101" spans="3:11" x14ac:dyDescent="0.2">
      <c r="C101" s="11" t="s">
        <v>19</v>
      </c>
      <c r="D101" s="13">
        <v>-89000</v>
      </c>
      <c r="E101" s="13">
        <v>46000</v>
      </c>
      <c r="F101" s="13">
        <v>38000</v>
      </c>
      <c r="G101" s="13">
        <v>188000</v>
      </c>
      <c r="H101" s="13">
        <v>-186000</v>
      </c>
      <c r="I101" s="13">
        <v>-203000</v>
      </c>
      <c r="J101" s="13">
        <v>-90000</v>
      </c>
      <c r="K101" s="13">
        <v>-5000</v>
      </c>
    </row>
    <row r="102" spans="3:11" x14ac:dyDescent="0.2">
      <c r="C102" s="11" t="s">
        <v>20</v>
      </c>
      <c r="D102" s="13">
        <v>3809000</v>
      </c>
      <c r="E102" s="13">
        <v>854000</v>
      </c>
      <c r="F102" s="13">
        <v>638000</v>
      </c>
      <c r="G102" s="13">
        <v>1420000</v>
      </c>
      <c r="H102" s="13">
        <v>482000</v>
      </c>
      <c r="I102" s="13">
        <v>1190000</v>
      </c>
      <c r="J102" s="13">
        <v>-1772000</v>
      </c>
      <c r="K102" s="13">
        <v>619000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286700</v>
      </c>
      <c r="E8" s="13">
        <v>287300</v>
      </c>
      <c r="F8" s="13">
        <v>279300</v>
      </c>
      <c r="G8" s="13">
        <v>295000</v>
      </c>
      <c r="H8" s="13">
        <v>277600</v>
      </c>
      <c r="I8" s="13">
        <v>271000</v>
      </c>
      <c r="J8" s="13">
        <v>261800</v>
      </c>
      <c r="K8" s="13">
        <v>274800</v>
      </c>
    </row>
    <row r="9" spans="1:11" x14ac:dyDescent="0.2">
      <c r="C9" s="11" t="s">
        <v>22</v>
      </c>
      <c r="D9" s="13">
        <v>127500</v>
      </c>
      <c r="E9" s="13">
        <v>124700</v>
      </c>
      <c r="F9" s="13">
        <v>126200</v>
      </c>
      <c r="G9" s="13">
        <v>135800</v>
      </c>
      <c r="H9" s="13">
        <v>121800</v>
      </c>
      <c r="I9" s="13">
        <v>121400</v>
      </c>
      <c r="J9" s="13">
        <v>122400</v>
      </c>
      <c r="K9" s="13">
        <v>133700</v>
      </c>
    </row>
    <row r="10" spans="1:11" x14ac:dyDescent="0.2">
      <c r="C10" s="11" t="s">
        <v>23</v>
      </c>
      <c r="D10" s="13">
        <v>159200</v>
      </c>
      <c r="E10" s="13">
        <v>162600</v>
      </c>
      <c r="F10" s="13">
        <v>153000</v>
      </c>
      <c r="G10" s="13">
        <v>159200</v>
      </c>
      <c r="H10" s="13">
        <v>155900</v>
      </c>
      <c r="I10" s="13">
        <v>149700</v>
      </c>
      <c r="J10" s="13">
        <v>139300</v>
      </c>
      <c r="K10" s="13">
        <v>141100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39100</v>
      </c>
      <c r="F12" s="13">
        <v>42800</v>
      </c>
      <c r="G12" s="13">
        <v>38600</v>
      </c>
      <c r="H12" s="13">
        <v>38000</v>
      </c>
      <c r="I12" s="13">
        <v>36100</v>
      </c>
      <c r="J12" s="13">
        <v>40600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7300</v>
      </c>
      <c r="F14" s="13">
        <v>12600</v>
      </c>
      <c r="G14" s="13">
        <v>12500</v>
      </c>
      <c r="H14" s="13">
        <v>11100</v>
      </c>
      <c r="I14" s="13">
        <v>26100</v>
      </c>
      <c r="J14" s="13">
        <v>19100</v>
      </c>
      <c r="K14" s="13">
        <v>34900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</v>
      </c>
      <c r="E17" s="13">
        <v>237900</v>
      </c>
      <c r="F17" s="13">
        <v>255900</v>
      </c>
      <c r="G17" s="13">
        <v>250200</v>
      </c>
      <c r="H17" s="13">
        <v>244500</v>
      </c>
      <c r="I17" s="13">
        <v>244700</v>
      </c>
      <c r="J17" s="13">
        <v>252600</v>
      </c>
      <c r="K17" s="13">
        <v>255400</v>
      </c>
    </row>
    <row r="18" spans="3:11" x14ac:dyDescent="0.2">
      <c r="C18" s="11" t="s">
        <v>30</v>
      </c>
      <c r="D18" s="13">
        <v>44700</v>
      </c>
      <c r="E18" s="13">
        <v>49400</v>
      </c>
      <c r="F18" s="13">
        <v>23300</v>
      </c>
      <c r="G18" s="13">
        <v>44800</v>
      </c>
      <c r="H18" s="13">
        <v>33100</v>
      </c>
      <c r="I18" s="13">
        <v>26400</v>
      </c>
      <c r="J18" s="13">
        <v>9100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-1300</v>
      </c>
      <c r="G20" s="13">
        <v>-100</v>
      </c>
      <c r="H20" s="13">
        <v>-2700</v>
      </c>
      <c r="I20" s="13">
        <v>-500</v>
      </c>
      <c r="J20" s="13">
        <v>-800</v>
      </c>
      <c r="K20" s="13">
        <v>800</v>
      </c>
    </row>
    <row r="21" spans="3:11" x14ac:dyDescent="0.2">
      <c r="C21" s="11" t="s">
        <v>33</v>
      </c>
      <c r="D21" s="13">
        <v>45500</v>
      </c>
      <c r="E21" s="13">
        <v>50800</v>
      </c>
      <c r="F21" s="13">
        <v>25500</v>
      </c>
      <c r="G21" s="13">
        <v>45700</v>
      </c>
      <c r="H21" s="13">
        <v>36600</v>
      </c>
      <c r="I21" s="13">
        <v>27600</v>
      </c>
      <c r="J21" s="13">
        <v>10700</v>
      </c>
      <c r="K21" s="13">
        <v>19200</v>
      </c>
    </row>
    <row r="22" spans="3:11" x14ac:dyDescent="0.2">
      <c r="C22" s="11" t="s">
        <v>34</v>
      </c>
      <c r="D22" s="13">
        <v>14100</v>
      </c>
      <c r="E22" s="13">
        <v>15700</v>
      </c>
      <c r="F22" s="13">
        <v>10300</v>
      </c>
      <c r="G22" s="13">
        <v>8500</v>
      </c>
      <c r="H22" s="13">
        <v>9600</v>
      </c>
      <c r="I22" s="13">
        <v>11200</v>
      </c>
      <c r="J22" s="13">
        <v>10700</v>
      </c>
      <c r="K22" s="13">
        <v>9900</v>
      </c>
    </row>
    <row r="23" spans="3:11" x14ac:dyDescent="0.2">
      <c r="C23" s="11" t="s">
        <v>35</v>
      </c>
      <c r="D23" s="13">
        <v>32700</v>
      </c>
      <c r="E23" s="13">
        <v>29700</v>
      </c>
      <c r="F23" s="13">
        <v>3800</v>
      </c>
      <c r="G23" s="13">
        <v>26300</v>
      </c>
      <c r="H23" s="13">
        <v>18100</v>
      </c>
      <c r="I23" s="13">
        <v>-8100</v>
      </c>
      <c r="J23" s="13">
        <v>-18600</v>
      </c>
      <c r="K23" s="13">
        <v>-25400</v>
      </c>
    </row>
    <row r="24" spans="3:11" x14ac:dyDescent="0.2">
      <c r="C24" s="11" t="s">
        <v>36</v>
      </c>
      <c r="D24" s="13">
        <v>12100</v>
      </c>
      <c r="E24" s="13">
        <v>7900</v>
      </c>
      <c r="F24" s="13">
        <v>-1500</v>
      </c>
      <c r="G24" s="13">
        <v>20900</v>
      </c>
      <c r="H24" s="13">
        <v>9100</v>
      </c>
      <c r="I24" s="13">
        <v>-10200</v>
      </c>
      <c r="J24" s="13">
        <v>-3900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21800</v>
      </c>
      <c r="F26" s="13">
        <v>5200</v>
      </c>
      <c r="G26" s="13">
        <v>5400</v>
      </c>
      <c r="H26" s="13">
        <v>9000</v>
      </c>
      <c r="I26" s="13">
        <v>2100</v>
      </c>
      <c r="J26" s="13">
        <v>-14700</v>
      </c>
      <c r="K26" s="13">
        <v>-21300</v>
      </c>
    </row>
    <row r="27" spans="3:11" x14ac:dyDescent="0.2">
      <c r="C27" s="11" t="s">
        <v>38</v>
      </c>
      <c r="D27" s="13">
        <v>20500</v>
      </c>
      <c r="E27" s="13">
        <v>21800</v>
      </c>
      <c r="F27" s="13">
        <v>5200</v>
      </c>
      <c r="G27" s="13">
        <v>5400</v>
      </c>
      <c r="H27" s="13">
        <v>9000</v>
      </c>
      <c r="I27" s="13">
        <v>2100</v>
      </c>
      <c r="J27" s="13">
        <v>-14700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1300</v>
      </c>
      <c r="G32" s="13">
        <v>100</v>
      </c>
      <c r="H32" s="13">
        <v>2700</v>
      </c>
      <c r="I32" s="13">
        <v>500</v>
      </c>
      <c r="J32" s="13">
        <v>800</v>
      </c>
      <c r="K32" s="13">
        <v>-800</v>
      </c>
    </row>
    <row r="33" spans="2:11" x14ac:dyDescent="0.2">
      <c r="C33" s="11" t="s">
        <v>44</v>
      </c>
      <c r="D33" s="13">
        <v>20500</v>
      </c>
      <c r="E33" s="13">
        <v>21800</v>
      </c>
      <c r="F33" s="13">
        <v>5200</v>
      </c>
      <c r="G33" s="13">
        <v>5400</v>
      </c>
      <c r="H33" s="13">
        <v>9000</v>
      </c>
      <c r="I33" s="13">
        <v>2100</v>
      </c>
      <c r="J33" s="13">
        <v>-14700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21800</v>
      </c>
      <c r="F35" s="13">
        <v>5200</v>
      </c>
      <c r="G35" s="13">
        <v>5400</v>
      </c>
      <c r="H35" s="13">
        <v>9000</v>
      </c>
      <c r="I35" s="13">
        <v>2100</v>
      </c>
      <c r="J35" s="13">
        <v>-14700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30400</v>
      </c>
      <c r="F41" s="13">
        <v>26400</v>
      </c>
      <c r="G41" s="13">
        <v>31300</v>
      </c>
      <c r="H41" s="13">
        <v>31100</v>
      </c>
      <c r="I41" s="13">
        <v>29000</v>
      </c>
      <c r="J41" s="13">
        <v>24100</v>
      </c>
      <c r="K41" s="13">
        <v>31700</v>
      </c>
    </row>
    <row r="42" spans="2:11" x14ac:dyDescent="0.2">
      <c r="C42" s="11" t="s">
        <v>50</v>
      </c>
      <c r="D42" s="13">
        <v>1700</v>
      </c>
      <c r="E42" s="13">
        <v>7400</v>
      </c>
      <c r="F42" s="13">
        <v>16300</v>
      </c>
      <c r="G42" s="13">
        <v>16200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98000</v>
      </c>
      <c r="E43" s="13">
        <v>152800</v>
      </c>
      <c r="F43" s="13">
        <v>96100</v>
      </c>
      <c r="G43" s="13">
        <v>101900</v>
      </c>
      <c r="H43" s="13">
        <v>102800</v>
      </c>
      <c r="I43" s="13">
        <v>168900</v>
      </c>
      <c r="J43" s="13">
        <v>100300</v>
      </c>
      <c r="K43" s="13">
        <v>102800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27200</v>
      </c>
      <c r="E45" s="13">
        <v>22800</v>
      </c>
      <c r="F45" s="13">
        <v>22600</v>
      </c>
      <c r="G45" s="13">
        <v>25700</v>
      </c>
      <c r="H45" s="13">
        <v>389600</v>
      </c>
      <c r="I45" s="13">
        <v>792300</v>
      </c>
      <c r="J45" s="13">
        <v>394800</v>
      </c>
      <c r="K45" s="13">
        <v>29600</v>
      </c>
    </row>
    <row r="46" spans="2:11" x14ac:dyDescent="0.2">
      <c r="C46" s="11" t="s">
        <v>54</v>
      </c>
      <c r="D46" s="13">
        <v>655600</v>
      </c>
      <c r="E46" s="13">
        <v>1079200</v>
      </c>
      <c r="F46" s="13">
        <v>577100</v>
      </c>
      <c r="G46" s="13">
        <v>929800</v>
      </c>
      <c r="H46" s="13">
        <v>579400</v>
      </c>
      <c r="I46" s="13">
        <v>1044600</v>
      </c>
      <c r="J46" s="13">
        <v>579300</v>
      </c>
      <c r="K46" s="13">
        <v>918600</v>
      </c>
    </row>
    <row r="47" spans="2:11" x14ac:dyDescent="0.2">
      <c r="C47" s="11" t="s">
        <v>55</v>
      </c>
      <c r="D47" s="13" t="s">
        <v>92</v>
      </c>
      <c r="E47" s="13">
        <v>6900</v>
      </c>
      <c r="F47" s="13">
        <v>4000</v>
      </c>
      <c r="G47" s="13" t="s">
        <v>92</v>
      </c>
      <c r="H47" s="13">
        <v>30400</v>
      </c>
      <c r="I47" s="13">
        <v>27000</v>
      </c>
      <c r="J47" s="13">
        <v>26500</v>
      </c>
      <c r="K47" s="13">
        <v>31900</v>
      </c>
    </row>
    <row r="48" spans="2:11" x14ac:dyDescent="0.2">
      <c r="C48" s="11" t="s">
        <v>56</v>
      </c>
      <c r="D48" s="13">
        <v>122600</v>
      </c>
      <c r="E48" s="13">
        <v>126600</v>
      </c>
      <c r="F48" s="13">
        <v>131500</v>
      </c>
      <c r="G48" s="13">
        <v>135600</v>
      </c>
      <c r="H48" s="13">
        <v>138900</v>
      </c>
      <c r="I48" s="13">
        <v>150200</v>
      </c>
      <c r="J48" s="13">
        <v>152500</v>
      </c>
      <c r="K48" s="13">
        <v>153300</v>
      </c>
    </row>
    <row r="49" spans="3:11" x14ac:dyDescent="0.2">
      <c r="C49" s="11" t="s">
        <v>57</v>
      </c>
      <c r="D49" s="13">
        <v>1762400</v>
      </c>
      <c r="E49" s="13">
        <v>1768200</v>
      </c>
      <c r="F49" s="13">
        <v>1780600</v>
      </c>
      <c r="G49" s="13">
        <v>1795900</v>
      </c>
      <c r="H49" s="13">
        <v>1801300</v>
      </c>
      <c r="I49" s="13">
        <v>1814000</v>
      </c>
      <c r="J49" s="13">
        <v>1819600</v>
      </c>
      <c r="K49" s="13">
        <v>1826400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61900</v>
      </c>
      <c r="F52" s="13">
        <v>55900</v>
      </c>
      <c r="G52" s="13">
        <v>13400</v>
      </c>
      <c r="H52" s="13">
        <v>15100</v>
      </c>
      <c r="I52" s="13">
        <v>16200</v>
      </c>
      <c r="J52" s="13">
        <v>18000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2601000</v>
      </c>
      <c r="E54" s="13">
        <v>3042700</v>
      </c>
      <c r="F54" s="13">
        <v>2549100</v>
      </c>
      <c r="G54" s="13">
        <v>2912300</v>
      </c>
      <c r="H54" s="13">
        <v>2603300</v>
      </c>
      <c r="I54" s="13">
        <v>3093000</v>
      </c>
      <c r="J54" s="13">
        <v>2639300</v>
      </c>
      <c r="K54" s="13">
        <v>2992700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44000</v>
      </c>
      <c r="F57" s="13">
        <v>48900</v>
      </c>
      <c r="G57" s="13">
        <v>25200</v>
      </c>
      <c r="H57" s="13">
        <v>39400</v>
      </c>
      <c r="I57" s="13">
        <v>40700</v>
      </c>
      <c r="J57" s="13">
        <v>46500</v>
      </c>
      <c r="K57" s="13">
        <v>42600</v>
      </c>
    </row>
    <row r="58" spans="3:11" x14ac:dyDescent="0.2">
      <c r="C58" s="11" t="s">
        <v>66</v>
      </c>
      <c r="D58" s="13">
        <v>28500</v>
      </c>
      <c r="E58" s="13">
        <v>28700</v>
      </c>
      <c r="F58" s="13">
        <v>26000</v>
      </c>
      <c r="G58" s="13">
        <v>26000</v>
      </c>
      <c r="H58" s="13">
        <v>26000</v>
      </c>
      <c r="I58" s="13">
        <v>26500</v>
      </c>
      <c r="J58" s="13">
        <v>27100</v>
      </c>
      <c r="K58" s="13">
        <v>26500</v>
      </c>
    </row>
    <row r="59" spans="3:11" x14ac:dyDescent="0.2">
      <c r="C59" s="11" t="s">
        <v>67</v>
      </c>
      <c r="D59" s="13">
        <v>878500</v>
      </c>
      <c r="E59" s="13">
        <v>1240000</v>
      </c>
      <c r="F59" s="13">
        <v>760700</v>
      </c>
      <c r="G59" s="13">
        <v>1110200</v>
      </c>
      <c r="H59" s="13">
        <v>863800</v>
      </c>
      <c r="I59" s="13">
        <v>1283100</v>
      </c>
      <c r="J59" s="13">
        <v>765200</v>
      </c>
      <c r="K59" s="13">
        <v>1100300</v>
      </c>
    </row>
    <row r="60" spans="3:11" x14ac:dyDescent="0.2">
      <c r="C60" s="11" t="s">
        <v>68</v>
      </c>
      <c r="D60" s="13">
        <v>962200</v>
      </c>
      <c r="E60" s="13">
        <v>1349000</v>
      </c>
      <c r="F60" s="13">
        <v>862600</v>
      </c>
      <c r="G60" s="13">
        <v>1197100</v>
      </c>
      <c r="H60" s="13">
        <v>937600</v>
      </c>
      <c r="I60" s="13">
        <v>1361100</v>
      </c>
      <c r="J60" s="13">
        <v>863900</v>
      </c>
      <c r="K60" s="13">
        <v>1230600</v>
      </c>
    </row>
    <row r="61" spans="3:11" x14ac:dyDescent="0.2">
      <c r="C61" s="11" t="s">
        <v>69</v>
      </c>
      <c r="D61" s="13">
        <v>1017700</v>
      </c>
      <c r="E61" s="13">
        <v>1034400</v>
      </c>
      <c r="F61" s="13">
        <v>1059000</v>
      </c>
      <c r="G61" s="13">
        <v>805500</v>
      </c>
      <c r="H61" s="13">
        <v>765200</v>
      </c>
      <c r="I61" s="13">
        <v>872700</v>
      </c>
      <c r="J61" s="13">
        <v>913000</v>
      </c>
      <c r="K61" s="13">
        <v>885200</v>
      </c>
    </row>
    <row r="62" spans="3:11" x14ac:dyDescent="0.2">
      <c r="C62" s="11" t="s">
        <v>70</v>
      </c>
      <c r="D62" s="13">
        <v>6800</v>
      </c>
      <c r="E62" s="13">
        <v>4400</v>
      </c>
      <c r="F62" s="13">
        <v>4200</v>
      </c>
      <c r="G62" s="13">
        <v>5300</v>
      </c>
      <c r="H62" s="13">
        <v>3000</v>
      </c>
      <c r="I62" s="13">
        <v>3000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2056600</v>
      </c>
      <c r="E66" s="13">
        <v>2465400</v>
      </c>
      <c r="F66" s="13">
        <v>2015100</v>
      </c>
      <c r="G66" s="13">
        <v>2103600</v>
      </c>
      <c r="H66" s="13">
        <v>1803100</v>
      </c>
      <c r="I66" s="13">
        <v>2331600</v>
      </c>
      <c r="J66" s="13">
        <v>1919600</v>
      </c>
      <c r="K66" s="13">
        <v>2248700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246500</v>
      </c>
      <c r="E72" s="13">
        <v>225900</v>
      </c>
      <c r="F72" s="13">
        <v>204100</v>
      </c>
      <c r="G72" s="13">
        <v>198900</v>
      </c>
      <c r="H72" s="13">
        <v>193500</v>
      </c>
      <c r="I72" s="13">
        <v>184500</v>
      </c>
      <c r="J72" s="13">
        <v>182300</v>
      </c>
      <c r="K72" s="13">
        <v>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544300</v>
      </c>
      <c r="E76" s="13">
        <v>577300</v>
      </c>
      <c r="F76" s="13">
        <v>534100</v>
      </c>
      <c r="G76" s="13">
        <v>808700</v>
      </c>
      <c r="H76" s="13">
        <v>800200</v>
      </c>
      <c r="I76" s="13">
        <v>761400</v>
      </c>
      <c r="J76" s="13">
        <v>719700</v>
      </c>
      <c r="K76" s="13">
        <v>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20500</v>
      </c>
      <c r="E81" s="13">
        <v>21800</v>
      </c>
      <c r="F81" s="13">
        <v>5200</v>
      </c>
      <c r="G81" s="13">
        <v>5400</v>
      </c>
      <c r="H81" s="13">
        <v>9000</v>
      </c>
      <c r="I81" s="13">
        <v>2100</v>
      </c>
      <c r="J81" s="13">
        <v>-14700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25600</v>
      </c>
      <c r="F83" s="13">
        <v>26500</v>
      </c>
      <c r="G83" s="13">
        <v>-11000</v>
      </c>
      <c r="H83" s="13">
        <v>24700</v>
      </c>
      <c r="I83" s="13">
        <v>24900</v>
      </c>
      <c r="J83" s="13">
        <v>24700</v>
      </c>
      <c r="K83" s="13">
        <v>-9100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53800</v>
      </c>
      <c r="F89" s="13">
        <v>64600</v>
      </c>
      <c r="G89" s="13">
        <v>-3300</v>
      </c>
      <c r="H89" s="13">
        <v>128000</v>
      </c>
      <c r="I89" s="13">
        <v>53200</v>
      </c>
      <c r="J89" s="13">
        <v>21800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-5900</v>
      </c>
      <c r="F91" s="13">
        <v>-300</v>
      </c>
      <c r="G91" s="13">
        <v>-400</v>
      </c>
      <c r="H91" s="13">
        <v>-1500</v>
      </c>
      <c r="I91" s="13">
        <v>-1400</v>
      </c>
      <c r="J91" s="13">
        <v>-1400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-26200</v>
      </c>
      <c r="F94" s="13">
        <v>-14500</v>
      </c>
      <c r="G94" s="13">
        <v>-15200</v>
      </c>
      <c r="H94" s="13">
        <v>-17600</v>
      </c>
      <c r="I94" s="13">
        <v>-16200</v>
      </c>
      <c r="J94" s="13">
        <v>-15300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-460800</v>
      </c>
      <c r="E100" s="13">
        <v>420300</v>
      </c>
      <c r="F100" s="13">
        <v>-394600</v>
      </c>
      <c r="G100" s="13">
        <v>353800</v>
      </c>
      <c r="H100" s="13">
        <v>-507200</v>
      </c>
      <c r="I100" s="13">
        <v>363700</v>
      </c>
      <c r="J100" s="13">
        <v>-353200</v>
      </c>
      <c r="K100" s="13">
        <v>358500</v>
      </c>
    </row>
    <row r="101" spans="3:11" x14ac:dyDescent="0.2">
      <c r="C101" s="11" t="s">
        <v>19</v>
      </c>
      <c r="D101" s="13">
        <v>-2800</v>
      </c>
      <c r="E101" s="13">
        <v>1500</v>
      </c>
      <c r="F101" s="13">
        <v>1000</v>
      </c>
      <c r="G101" s="13">
        <v>3700</v>
      </c>
      <c r="H101" s="13">
        <v>-7000</v>
      </c>
      <c r="I101" s="13">
        <v>-6700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-368400</v>
      </c>
      <c r="E102" s="13">
        <v>448200</v>
      </c>
      <c r="F102" s="13">
        <v>-345400</v>
      </c>
      <c r="G102" s="13">
        <v>337600</v>
      </c>
      <c r="H102" s="13">
        <v>-399600</v>
      </c>
      <c r="I102" s="13">
        <v>402200</v>
      </c>
      <c r="J102" s="13">
        <v>-345800</v>
      </c>
      <c r="K102" s="13">
        <v>358600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700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-500</v>
      </c>
      <c r="G9" s="13">
        <v>100</v>
      </c>
      <c r="H9" s="13">
        <v>200</v>
      </c>
      <c r="I9" s="13">
        <v>200</v>
      </c>
      <c r="J9" s="13">
        <v>-400</v>
      </c>
      <c r="K9" s="13">
        <v>100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500</v>
      </c>
      <c r="G10" s="13">
        <v>-100</v>
      </c>
      <c r="H10" s="13">
        <v>-200</v>
      </c>
      <c r="I10" s="13">
        <v>500</v>
      </c>
      <c r="J10" s="13">
        <v>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>
        <v>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>
        <v>700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-100</v>
      </c>
      <c r="H18" s="13">
        <v>-200</v>
      </c>
      <c r="I18" s="13">
        <v>500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-400</v>
      </c>
      <c r="G21" s="13">
        <v>-100</v>
      </c>
      <c r="H21" s="13">
        <v>-200</v>
      </c>
      <c r="I21" s="13">
        <v>500</v>
      </c>
      <c r="J21" s="13">
        <v>-700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-100</v>
      </c>
      <c r="H23" s="13">
        <v>-300</v>
      </c>
      <c r="I23" s="13">
        <v>500</v>
      </c>
      <c r="J23" s="13">
        <v>-600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-100</v>
      </c>
      <c r="H26" s="13">
        <v>-300</v>
      </c>
      <c r="I26" s="13">
        <v>500</v>
      </c>
      <c r="J26" s="13">
        <v>-500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-100</v>
      </c>
      <c r="H27" s="13">
        <v>-300</v>
      </c>
      <c r="I27" s="13">
        <v>500</v>
      </c>
      <c r="J27" s="13">
        <v>-500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-100</v>
      </c>
      <c r="H33" s="13">
        <v>-300</v>
      </c>
      <c r="I33" s="13">
        <v>500</v>
      </c>
      <c r="J33" s="13">
        <v>-500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-100</v>
      </c>
      <c r="H35" s="13">
        <v>-300</v>
      </c>
      <c r="I35" s="13">
        <v>500</v>
      </c>
      <c r="J35" s="13">
        <v>-500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1900</v>
      </c>
      <c r="F41" s="13">
        <v>2400</v>
      </c>
      <c r="G41" s="13">
        <v>2000</v>
      </c>
      <c r="H41" s="13">
        <v>1900</v>
      </c>
      <c r="I41" s="13">
        <v>2000</v>
      </c>
      <c r="J41" s="13">
        <v>2700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300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2100</v>
      </c>
      <c r="F46" s="13">
        <v>2600</v>
      </c>
      <c r="G46" s="13">
        <v>2200</v>
      </c>
      <c r="H46" s="13">
        <v>2200</v>
      </c>
      <c r="I46" s="13">
        <v>2100</v>
      </c>
      <c r="J46" s="13">
        <v>3000</v>
      </c>
      <c r="K46" s="13">
        <v>3800</v>
      </c>
    </row>
    <row r="47" spans="2:11" x14ac:dyDescent="0.2">
      <c r="C47" s="11" t="s">
        <v>55</v>
      </c>
      <c r="D47" s="13">
        <v>5700</v>
      </c>
      <c r="E47" s="13">
        <v>5500</v>
      </c>
      <c r="F47" s="13">
        <v>5300</v>
      </c>
      <c r="G47" s="13">
        <v>5600</v>
      </c>
      <c r="H47" s="13">
        <v>5500</v>
      </c>
      <c r="I47" s="13">
        <v>5700</v>
      </c>
      <c r="J47" s="13">
        <v>5100</v>
      </c>
      <c r="K47" s="13">
        <v>5000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7800</v>
      </c>
      <c r="F54" s="13">
        <v>8100</v>
      </c>
      <c r="G54" s="13">
        <v>8000</v>
      </c>
      <c r="H54" s="13">
        <v>7900</v>
      </c>
      <c r="I54" s="13">
        <v>8000</v>
      </c>
      <c r="J54" s="13">
        <v>8300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800</v>
      </c>
      <c r="H59" s="13">
        <v>600</v>
      </c>
      <c r="I59" s="13">
        <v>400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800</v>
      </c>
      <c r="H60" s="13">
        <v>600</v>
      </c>
      <c r="I60" s="13">
        <v>500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800</v>
      </c>
      <c r="H66" s="13">
        <v>600</v>
      </c>
      <c r="I66" s="13">
        <v>500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9900</v>
      </c>
      <c r="F72" s="13">
        <v>10100</v>
      </c>
      <c r="G72" s="13">
        <v>10200</v>
      </c>
      <c r="H72" s="13">
        <v>10300</v>
      </c>
      <c r="I72" s="13">
        <v>10600</v>
      </c>
      <c r="J72" s="13">
        <v>10400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6800</v>
      </c>
      <c r="F76" s="13">
        <v>7100</v>
      </c>
      <c r="G76" s="13">
        <v>7200</v>
      </c>
      <c r="H76" s="13">
        <v>7300</v>
      </c>
      <c r="I76" s="13">
        <v>7600</v>
      </c>
      <c r="J76" s="13">
        <v>7300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-100</v>
      </c>
      <c r="H81" s="13">
        <v>-300</v>
      </c>
      <c r="I81" s="13">
        <v>500</v>
      </c>
      <c r="J81" s="13">
        <v>-500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45193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1038800</v>
      </c>
      <c r="E8" s="13">
        <v>1118900</v>
      </c>
      <c r="F8" s="13">
        <v>1195300</v>
      </c>
      <c r="G8" s="13">
        <v>1194200</v>
      </c>
      <c r="H8" s="13">
        <v>1079800</v>
      </c>
      <c r="I8" s="13">
        <v>1152700</v>
      </c>
      <c r="J8" s="13">
        <v>1244700</v>
      </c>
      <c r="K8" s="13">
        <v>1095000</v>
      </c>
    </row>
    <row r="9" spans="1:11" x14ac:dyDescent="0.2">
      <c r="C9" s="11" t="s">
        <v>22</v>
      </c>
      <c r="D9" s="13">
        <v>897300</v>
      </c>
      <c r="E9" s="13">
        <v>945800</v>
      </c>
      <c r="F9" s="13">
        <v>991300</v>
      </c>
      <c r="G9" s="13">
        <v>984700</v>
      </c>
      <c r="H9" s="13">
        <v>917400</v>
      </c>
      <c r="I9" s="13">
        <v>950500</v>
      </c>
      <c r="J9" s="13">
        <v>1008700</v>
      </c>
      <c r="K9" s="13">
        <v>894500</v>
      </c>
    </row>
    <row r="10" spans="1:11" x14ac:dyDescent="0.2">
      <c r="C10" s="11" t="s">
        <v>23</v>
      </c>
      <c r="D10" s="13">
        <v>141500</v>
      </c>
      <c r="E10" s="13">
        <v>173100</v>
      </c>
      <c r="F10" s="13">
        <v>204000</v>
      </c>
      <c r="G10" s="13">
        <v>209400</v>
      </c>
      <c r="H10" s="13">
        <v>162500</v>
      </c>
      <c r="I10" s="13">
        <v>202200</v>
      </c>
      <c r="J10" s="13">
        <v>236100</v>
      </c>
      <c r="K10" s="13">
        <v>200600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3500</v>
      </c>
      <c r="H12" s="13" t="s">
        <v>92</v>
      </c>
      <c r="I12" s="13" t="s">
        <v>92</v>
      </c>
      <c r="J12" s="13" t="s">
        <v>92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16300</v>
      </c>
      <c r="F14" s="13">
        <v>146700</v>
      </c>
      <c r="G14" s="13">
        <v>34900</v>
      </c>
      <c r="H14" s="13">
        <v>-6000</v>
      </c>
      <c r="I14" s="13">
        <v>1800</v>
      </c>
      <c r="J14" s="13">
        <v>3300</v>
      </c>
      <c r="K14" s="13">
        <v>11300</v>
      </c>
    </row>
    <row r="15" spans="1:11" x14ac:dyDescent="0.2">
      <c r="C15" s="11" t="s">
        <v>28</v>
      </c>
      <c r="D15" s="13">
        <v>50200</v>
      </c>
      <c r="E15" s="13">
        <v>49500</v>
      </c>
      <c r="F15" s="13">
        <v>49300</v>
      </c>
      <c r="G15" s="13">
        <v>49300</v>
      </c>
      <c r="H15" s="13">
        <v>48000</v>
      </c>
      <c r="I15" s="13">
        <v>47600</v>
      </c>
      <c r="J15" s="13">
        <v>46300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1020300</v>
      </c>
      <c r="E17" s="13">
        <v>1056500</v>
      </c>
      <c r="F17" s="13">
        <v>1107400</v>
      </c>
      <c r="G17" s="13">
        <v>1102500</v>
      </c>
      <c r="H17" s="13">
        <v>1027600</v>
      </c>
      <c r="I17" s="13">
        <v>1061400</v>
      </c>
      <c r="J17" s="13">
        <v>1120800</v>
      </c>
      <c r="K17" s="13">
        <v>999600</v>
      </c>
    </row>
    <row r="18" spans="3:11" x14ac:dyDescent="0.2">
      <c r="C18" s="11" t="s">
        <v>30</v>
      </c>
      <c r="D18" s="13">
        <v>18500</v>
      </c>
      <c r="E18" s="13">
        <v>62400</v>
      </c>
      <c r="F18" s="13">
        <v>88000</v>
      </c>
      <c r="G18" s="13">
        <v>91700</v>
      </c>
      <c r="H18" s="13">
        <v>52200</v>
      </c>
      <c r="I18" s="13">
        <v>91300</v>
      </c>
      <c r="J18" s="13">
        <v>124000</v>
      </c>
      <c r="K18" s="13">
        <v>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12100</v>
      </c>
    </row>
    <row r="21" spans="3:11" x14ac:dyDescent="0.2">
      <c r="C21" s="11" t="s">
        <v>33</v>
      </c>
      <c r="D21" s="13">
        <v>68700</v>
      </c>
      <c r="E21" s="13">
        <v>111900</v>
      </c>
      <c r="F21" s="13">
        <v>137200</v>
      </c>
      <c r="G21" s="13">
        <v>141000</v>
      </c>
      <c r="H21" s="13">
        <v>100200</v>
      </c>
      <c r="I21" s="13">
        <v>138800</v>
      </c>
      <c r="J21" s="13">
        <v>170300</v>
      </c>
      <c r="K21" s="13">
        <v>127700</v>
      </c>
    </row>
    <row r="22" spans="3:11" x14ac:dyDescent="0.2">
      <c r="C22" s="11" t="s">
        <v>34</v>
      </c>
      <c r="D22" s="13">
        <v>16000</v>
      </c>
      <c r="E22" s="13">
        <v>14800</v>
      </c>
      <c r="F22" s="13">
        <v>13600</v>
      </c>
      <c r="G22" s="13">
        <v>13900</v>
      </c>
      <c r="H22" s="13">
        <v>12800</v>
      </c>
      <c r="I22" s="13">
        <v>13000</v>
      </c>
      <c r="J22" s="13">
        <v>12400</v>
      </c>
      <c r="K22" s="13">
        <v>2200</v>
      </c>
    </row>
    <row r="23" spans="3:11" x14ac:dyDescent="0.2">
      <c r="C23" s="11" t="s">
        <v>35</v>
      </c>
      <c r="D23" s="13">
        <v>1000</v>
      </c>
      <c r="E23" s="13">
        <v>31300</v>
      </c>
      <c r="F23" s="13">
        <v>-72300</v>
      </c>
      <c r="G23" s="13">
        <v>42900</v>
      </c>
      <c r="H23" s="13">
        <v>45400</v>
      </c>
      <c r="I23" s="13">
        <v>76500</v>
      </c>
      <c r="J23" s="13">
        <v>108200</v>
      </c>
      <c r="K23" s="13">
        <v>69800</v>
      </c>
    </row>
    <row r="24" spans="3:11" x14ac:dyDescent="0.2">
      <c r="C24" s="11" t="s">
        <v>36</v>
      </c>
      <c r="D24" s="13">
        <v>-6500</v>
      </c>
      <c r="E24" s="13">
        <v>1700</v>
      </c>
      <c r="F24" s="13">
        <v>10000</v>
      </c>
      <c r="G24" s="13">
        <v>-2600</v>
      </c>
      <c r="H24" s="13">
        <v>-100</v>
      </c>
      <c r="I24" s="13">
        <v>6500</v>
      </c>
      <c r="J24" s="13">
        <v>14800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29600</v>
      </c>
      <c r="F26" s="13">
        <v>-82300</v>
      </c>
      <c r="G26" s="13">
        <v>45600</v>
      </c>
      <c r="H26" s="13">
        <v>45400</v>
      </c>
      <c r="I26" s="13">
        <v>70000</v>
      </c>
      <c r="J26" s="13">
        <v>93400</v>
      </c>
      <c r="K26" s="13">
        <v>60100</v>
      </c>
    </row>
    <row r="27" spans="3:11" x14ac:dyDescent="0.2">
      <c r="C27" s="11" t="s">
        <v>38</v>
      </c>
      <c r="D27" s="13">
        <v>6900</v>
      </c>
      <c r="E27" s="13">
        <v>28400</v>
      </c>
      <c r="F27" s="13">
        <v>-83900</v>
      </c>
      <c r="G27" s="13">
        <v>43300</v>
      </c>
      <c r="H27" s="13">
        <v>44500</v>
      </c>
      <c r="I27" s="13">
        <v>68300</v>
      </c>
      <c r="J27" s="13">
        <v>91300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-12100</v>
      </c>
    </row>
    <row r="33" spans="2:11" x14ac:dyDescent="0.2">
      <c r="C33" s="11" t="s">
        <v>44</v>
      </c>
      <c r="D33" s="13">
        <v>6900</v>
      </c>
      <c r="E33" s="13">
        <v>28400</v>
      </c>
      <c r="F33" s="13">
        <v>-83900</v>
      </c>
      <c r="G33" s="13">
        <v>43300</v>
      </c>
      <c r="H33" s="13">
        <v>44500</v>
      </c>
      <c r="I33" s="13">
        <v>68300</v>
      </c>
      <c r="J33" s="13">
        <v>91300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28400</v>
      </c>
      <c r="F35" s="13">
        <v>-83900</v>
      </c>
      <c r="G35" s="13">
        <v>43300</v>
      </c>
      <c r="H35" s="13">
        <v>44500</v>
      </c>
      <c r="I35" s="13">
        <v>68300</v>
      </c>
      <c r="J35" s="13">
        <v>91300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45193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117900</v>
      </c>
      <c r="F41" s="13">
        <v>131700</v>
      </c>
      <c r="G41" s="13">
        <v>111500</v>
      </c>
      <c r="H41" s="13">
        <v>86600</v>
      </c>
      <c r="I41" s="13">
        <v>88800</v>
      </c>
      <c r="J41" s="13">
        <v>94400</v>
      </c>
      <c r="K41" s="13">
        <v>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</v>
      </c>
      <c r="E43" s="13">
        <v>55800</v>
      </c>
      <c r="F43" s="13">
        <v>50900</v>
      </c>
      <c r="G43" s="13">
        <v>102800</v>
      </c>
      <c r="H43" s="13">
        <v>50800</v>
      </c>
      <c r="I43" s="13">
        <v>53500</v>
      </c>
      <c r="J43" s="13">
        <v>40000</v>
      </c>
      <c r="K43" s="13">
        <v>131900</v>
      </c>
    </row>
    <row r="44" spans="2:11" x14ac:dyDescent="0.2">
      <c r="C44" s="11" t="s">
        <v>52</v>
      </c>
      <c r="D44" s="13">
        <v>71900</v>
      </c>
      <c r="E44" s="13">
        <v>74100</v>
      </c>
      <c r="F44" s="13">
        <v>65200</v>
      </c>
      <c r="G44" s="13">
        <v>75900</v>
      </c>
      <c r="H44" s="13">
        <v>70600</v>
      </c>
      <c r="I44" s="13">
        <v>62300</v>
      </c>
      <c r="J44" s="13">
        <v>67900</v>
      </c>
      <c r="K44" s="13">
        <v>78100</v>
      </c>
    </row>
    <row r="45" spans="2:11" x14ac:dyDescent="0.2">
      <c r="C45" s="11" t="s">
        <v>53</v>
      </c>
      <c r="D45" s="13">
        <v>18700</v>
      </c>
      <c r="E45" s="13">
        <v>20200</v>
      </c>
      <c r="F45" s="13">
        <v>19800</v>
      </c>
      <c r="G45" s="13">
        <v>23500</v>
      </c>
      <c r="H45" s="13">
        <v>21500</v>
      </c>
      <c r="I45" s="13">
        <v>18900</v>
      </c>
      <c r="J45" s="13">
        <v>17700</v>
      </c>
      <c r="K45" s="13">
        <v>22400</v>
      </c>
    </row>
    <row r="46" spans="2:11" x14ac:dyDescent="0.2">
      <c r="C46" s="11" t="s">
        <v>54</v>
      </c>
      <c r="D46" s="13">
        <v>261100</v>
      </c>
      <c r="E46" s="13">
        <v>300200</v>
      </c>
      <c r="F46" s="13">
        <v>298200</v>
      </c>
      <c r="G46" s="13">
        <v>343300</v>
      </c>
      <c r="H46" s="13">
        <v>261100</v>
      </c>
      <c r="I46" s="13">
        <v>247900</v>
      </c>
      <c r="J46" s="13">
        <v>247800</v>
      </c>
      <c r="K46" s="13">
        <v>346600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2150900</v>
      </c>
      <c r="E48" s="13">
        <v>2130700</v>
      </c>
      <c r="F48" s="13">
        <v>2132900</v>
      </c>
      <c r="G48" s="13">
        <v>2116900</v>
      </c>
      <c r="H48" s="13">
        <v>2130100</v>
      </c>
      <c r="I48" s="13">
        <v>2065200</v>
      </c>
      <c r="J48" s="13">
        <v>2028200</v>
      </c>
      <c r="K48" s="13">
        <v>2017200</v>
      </c>
    </row>
    <row r="49" spans="3:11" x14ac:dyDescent="0.2">
      <c r="C49" s="11" t="s">
        <v>57</v>
      </c>
      <c r="D49" s="13">
        <v>728800</v>
      </c>
      <c r="E49" s="13">
        <v>711900</v>
      </c>
      <c r="F49" s="13">
        <v>717100</v>
      </c>
      <c r="G49" s="13">
        <v>742400</v>
      </c>
      <c r="H49" s="13">
        <v>720200</v>
      </c>
      <c r="I49" s="13">
        <v>720300</v>
      </c>
      <c r="J49" s="13">
        <v>719200</v>
      </c>
      <c r="K49" s="13">
        <v>744800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103700</v>
      </c>
      <c r="E52" s="13">
        <v>86400</v>
      </c>
      <c r="F52" s="13">
        <v>87900</v>
      </c>
      <c r="G52" s="13">
        <v>58200</v>
      </c>
      <c r="H52" s="13">
        <v>84600</v>
      </c>
      <c r="I52" s="13">
        <v>87400</v>
      </c>
      <c r="J52" s="13">
        <v>85100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3433600</v>
      </c>
      <c r="E54" s="13">
        <v>3394200</v>
      </c>
      <c r="F54" s="13">
        <v>3394200</v>
      </c>
      <c r="G54" s="13">
        <v>3424100</v>
      </c>
      <c r="H54" s="13">
        <v>3350900</v>
      </c>
      <c r="I54" s="13">
        <v>3273100</v>
      </c>
      <c r="J54" s="13">
        <v>3231800</v>
      </c>
      <c r="K54" s="13">
        <v>3320400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</v>
      </c>
      <c r="E57" s="13">
        <v>178200</v>
      </c>
      <c r="F57" s="13">
        <v>177700</v>
      </c>
      <c r="G57" s="13">
        <v>189200</v>
      </c>
      <c r="H57" s="13">
        <v>198100</v>
      </c>
      <c r="I57" s="13">
        <v>202200</v>
      </c>
      <c r="J57" s="13">
        <v>196100</v>
      </c>
      <c r="K57" s="13">
        <v>183700</v>
      </c>
    </row>
    <row r="58" spans="3:11" x14ac:dyDescent="0.2">
      <c r="C58" s="11" t="s">
        <v>66</v>
      </c>
      <c r="D58" s="13">
        <v>171900</v>
      </c>
      <c r="E58" s="13">
        <v>171800</v>
      </c>
      <c r="F58" s="13">
        <v>174000</v>
      </c>
      <c r="G58" s="13">
        <v>178600</v>
      </c>
      <c r="H58" s="13">
        <v>188000</v>
      </c>
      <c r="I58" s="13">
        <v>187900</v>
      </c>
      <c r="J58" s="13">
        <v>185000</v>
      </c>
      <c r="K58" s="13">
        <v>185100</v>
      </c>
    </row>
    <row r="59" spans="3:11" x14ac:dyDescent="0.2">
      <c r="C59" s="11" t="s">
        <v>67</v>
      </c>
      <c r="D59" s="13">
        <v>418800</v>
      </c>
      <c r="E59" s="13">
        <v>421100</v>
      </c>
      <c r="F59" s="13">
        <v>446700</v>
      </c>
      <c r="G59" s="13">
        <v>516300</v>
      </c>
      <c r="H59" s="13">
        <v>313000</v>
      </c>
      <c r="I59" s="13">
        <v>329000</v>
      </c>
      <c r="J59" s="13">
        <v>338500</v>
      </c>
      <c r="K59" s="13">
        <v>505000</v>
      </c>
    </row>
    <row r="60" spans="3:11" x14ac:dyDescent="0.2">
      <c r="C60" s="11" t="s">
        <v>68</v>
      </c>
      <c r="D60" s="13">
        <v>849000</v>
      </c>
      <c r="E60" s="13">
        <v>867300</v>
      </c>
      <c r="F60" s="13">
        <v>894100</v>
      </c>
      <c r="G60" s="13">
        <v>1002300</v>
      </c>
      <c r="H60" s="13">
        <v>919800</v>
      </c>
      <c r="I60" s="13">
        <v>911600</v>
      </c>
      <c r="J60" s="13">
        <v>920400</v>
      </c>
      <c r="K60" s="13">
        <v>978900</v>
      </c>
    </row>
    <row r="61" spans="3:11" x14ac:dyDescent="0.2">
      <c r="C61" s="11" t="s">
        <v>69</v>
      </c>
      <c r="D61" s="13">
        <v>2243100</v>
      </c>
      <c r="E61" s="13">
        <v>2143600</v>
      </c>
      <c r="F61" s="13">
        <v>2098300</v>
      </c>
      <c r="G61" s="13">
        <v>1919800</v>
      </c>
      <c r="H61" s="13">
        <v>1948800</v>
      </c>
      <c r="I61" s="13">
        <v>1904100</v>
      </c>
      <c r="J61" s="13">
        <v>1902400</v>
      </c>
      <c r="K61" s="13">
        <v>1980300</v>
      </c>
    </row>
    <row r="62" spans="3:11" x14ac:dyDescent="0.2">
      <c r="C62" s="11" t="s">
        <v>70</v>
      </c>
      <c r="D62" s="13">
        <v>92600</v>
      </c>
      <c r="E62" s="13">
        <v>89700</v>
      </c>
      <c r="F62" s="13">
        <v>92400</v>
      </c>
      <c r="G62" s="13">
        <v>90000</v>
      </c>
      <c r="H62" s="13">
        <v>82300</v>
      </c>
      <c r="I62" s="13">
        <v>81500</v>
      </c>
      <c r="J62" s="13">
        <v>81900</v>
      </c>
      <c r="K62" s="13">
        <v>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3188600</v>
      </c>
      <c r="E66" s="13">
        <v>3104500</v>
      </c>
      <c r="F66" s="13">
        <v>3088800</v>
      </c>
      <c r="G66" s="13">
        <v>3012100</v>
      </c>
      <c r="H66" s="13">
        <v>2955000</v>
      </c>
      <c r="I66" s="13">
        <v>2901300</v>
      </c>
      <c r="J66" s="13">
        <v>2909000</v>
      </c>
      <c r="K66" s="13">
        <v>3046500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-846400</v>
      </c>
      <c r="E72" s="13">
        <v>-834900</v>
      </c>
      <c r="F72" s="13">
        <v>-809900</v>
      </c>
      <c r="G72" s="13">
        <v>-528800</v>
      </c>
      <c r="H72" s="13">
        <v>-554200</v>
      </c>
      <c r="I72" s="13">
        <v>-582700</v>
      </c>
      <c r="J72" s="13">
        <v>-635500</v>
      </c>
      <c r="K72" s="13">
        <v>-706100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242100</v>
      </c>
      <c r="E76" s="13">
        <v>286800</v>
      </c>
      <c r="F76" s="13">
        <v>302700</v>
      </c>
      <c r="G76" s="13">
        <v>409100</v>
      </c>
      <c r="H76" s="13">
        <v>393100</v>
      </c>
      <c r="I76" s="13">
        <v>368900</v>
      </c>
      <c r="J76" s="13">
        <v>320000</v>
      </c>
      <c r="K76" s="13">
        <v>271400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45193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6900</v>
      </c>
      <c r="E81" s="13">
        <v>28400</v>
      </c>
      <c r="F81" s="13">
        <v>-83900</v>
      </c>
      <c r="G81" s="13">
        <v>43300</v>
      </c>
      <c r="H81" s="13">
        <v>44500</v>
      </c>
      <c r="I81" s="13">
        <v>68300</v>
      </c>
      <c r="J81" s="13">
        <v>91300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47600</v>
      </c>
      <c r="F83" s="13">
        <v>46300</v>
      </c>
      <c r="G83" s="13">
        <v>38200</v>
      </c>
      <c r="H83" s="13">
        <v>42200</v>
      </c>
      <c r="I83" s="13">
        <v>41300</v>
      </c>
      <c r="J83" s="13">
        <v>41800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42400</v>
      </c>
      <c r="F89" s="13">
        <v>73800</v>
      </c>
      <c r="G89" s="13">
        <v>158900</v>
      </c>
      <c r="H89" s="13">
        <v>86300</v>
      </c>
      <c r="I89" s="13">
        <v>97600</v>
      </c>
      <c r="J89" s="13">
        <v>189700</v>
      </c>
      <c r="K89" s="13">
        <v>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-66600</v>
      </c>
      <c r="F91" s="13">
        <v>-64900</v>
      </c>
      <c r="G91" s="13">
        <v>-97200</v>
      </c>
      <c r="H91" s="13">
        <v>-84900</v>
      </c>
      <c r="I91" s="13">
        <v>-77700</v>
      </c>
      <c r="J91" s="13">
        <v>-64400</v>
      </c>
      <c r="K91" s="13">
        <v>-82400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</v>
      </c>
      <c r="E94" s="13">
        <v>-66600</v>
      </c>
      <c r="F94" s="13">
        <v>-64600</v>
      </c>
      <c r="G94" s="13">
        <v>-91600</v>
      </c>
      <c r="H94" s="13">
        <v>-84900</v>
      </c>
      <c r="I94" s="13">
        <v>-77700</v>
      </c>
      <c r="J94" s="13">
        <v>-62900</v>
      </c>
      <c r="K94" s="13">
        <v>-79700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20800</v>
      </c>
      <c r="F96" s="13">
        <v>21100</v>
      </c>
      <c r="G96" s="13">
        <v>20800</v>
      </c>
      <c r="H96" s="13">
        <v>20900</v>
      </c>
      <c r="I96" s="13">
        <v>21000</v>
      </c>
      <c r="J96" s="13">
        <v>21000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43300</v>
      </c>
      <c r="E100" s="13">
        <v>13500</v>
      </c>
      <c r="F100" s="13">
        <v>8800</v>
      </c>
      <c r="G100" s="13">
        <v>-39600</v>
      </c>
      <c r="H100" s="13">
        <v>-4300</v>
      </c>
      <c r="I100" s="13">
        <v>-26200</v>
      </c>
      <c r="J100" s="13">
        <v>-117000</v>
      </c>
      <c r="K100" s="13">
        <v>-24700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0</v>
      </c>
      <c r="G101" s="13">
        <v>0</v>
      </c>
      <c r="H101" s="13">
        <v>-2800</v>
      </c>
      <c r="I101" s="13">
        <v>2300</v>
      </c>
      <c r="J101" s="13">
        <v>2000</v>
      </c>
      <c r="K101" s="13">
        <v>-1800</v>
      </c>
    </row>
    <row r="102" spans="3:11" x14ac:dyDescent="0.2">
      <c r="C102" s="11" t="s">
        <v>20</v>
      </c>
      <c r="D102" s="13">
        <v>-34300</v>
      </c>
      <c r="E102" s="13">
        <v>-13700</v>
      </c>
      <c r="F102" s="13">
        <v>17300</v>
      </c>
      <c r="G102" s="13">
        <v>27800</v>
      </c>
      <c r="H102" s="13">
        <v>-2200</v>
      </c>
      <c r="I102" s="13">
        <v>-5600</v>
      </c>
      <c r="J102" s="13">
        <v>9700</v>
      </c>
      <c r="K102" s="13">
        <v>-6100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200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400</v>
      </c>
      <c r="H41" s="13">
        <v>1700</v>
      </c>
      <c r="I41" s="13">
        <v>1700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400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1300</v>
      </c>
      <c r="G45" s="13">
        <v>1400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2400</v>
      </c>
      <c r="F46" s="13">
        <v>1900</v>
      </c>
      <c r="G46" s="13">
        <v>2000</v>
      </c>
      <c r="H46" s="13">
        <v>2500</v>
      </c>
      <c r="I46" s="13">
        <v>2600</v>
      </c>
      <c r="J46" s="13">
        <v>600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3000</v>
      </c>
      <c r="F54" s="13">
        <v>2100</v>
      </c>
      <c r="G54" s="13">
        <v>2200</v>
      </c>
      <c r="H54" s="13">
        <v>2600</v>
      </c>
      <c r="I54" s="13">
        <v>2600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1500</v>
      </c>
      <c r="I58" s="13">
        <v>1600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500</v>
      </c>
      <c r="G60" s="13">
        <v>500</v>
      </c>
      <c r="H60" s="13">
        <v>2200</v>
      </c>
      <c r="I60" s="13">
        <v>2200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600</v>
      </c>
      <c r="G66" s="13">
        <v>600</v>
      </c>
      <c r="H66" s="13">
        <v>2300</v>
      </c>
      <c r="I66" s="13">
        <v>2300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1500</v>
      </c>
      <c r="F76" s="13">
        <v>1500</v>
      </c>
      <c r="G76" s="13">
        <v>1600</v>
      </c>
      <c r="H76" s="13">
        <v>300</v>
      </c>
      <c r="I76" s="13">
        <v>300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-200</v>
      </c>
      <c r="G89" s="13">
        <v>-200</v>
      </c>
      <c r="H89" s="13">
        <v>0</v>
      </c>
      <c r="I89" s="13">
        <v>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100</v>
      </c>
      <c r="G94" s="13">
        <v>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-400</v>
      </c>
      <c r="H100" s="13">
        <v>700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-600</v>
      </c>
      <c r="G102" s="13">
        <v>-600</v>
      </c>
      <c r="H102" s="13">
        <v>600</v>
      </c>
      <c r="I102" s="13">
        <v>600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45200</v>
      </c>
      <c r="E8" s="13">
        <v>40500</v>
      </c>
      <c r="F8" s="13">
        <v>34900</v>
      </c>
      <c r="G8" s="13">
        <v>36100</v>
      </c>
      <c r="H8" s="13">
        <v>40600</v>
      </c>
      <c r="I8" s="13">
        <v>42800</v>
      </c>
      <c r="J8" s="13">
        <v>37300</v>
      </c>
      <c r="K8" s="13">
        <v>42800</v>
      </c>
    </row>
    <row r="9" spans="1:11" x14ac:dyDescent="0.2">
      <c r="C9" s="11" t="s">
        <v>22</v>
      </c>
      <c r="D9" s="13">
        <v>19200</v>
      </c>
      <c r="E9" s="13">
        <v>18800</v>
      </c>
      <c r="F9" s="13">
        <v>16800</v>
      </c>
      <c r="G9" s="13">
        <v>16400</v>
      </c>
      <c r="H9" s="13">
        <v>18500</v>
      </c>
      <c r="I9" s="13">
        <v>19300</v>
      </c>
      <c r="J9" s="13">
        <v>21500</v>
      </c>
      <c r="K9" s="13">
        <v>28400</v>
      </c>
    </row>
    <row r="10" spans="1:11" x14ac:dyDescent="0.2">
      <c r="C10" s="11" t="s">
        <v>23</v>
      </c>
      <c r="D10" s="13">
        <v>26000</v>
      </c>
      <c r="E10" s="13">
        <v>21700</v>
      </c>
      <c r="F10" s="13">
        <v>18100</v>
      </c>
      <c r="G10" s="13">
        <v>19700</v>
      </c>
      <c r="H10" s="13">
        <v>22100</v>
      </c>
      <c r="I10" s="13">
        <v>23500</v>
      </c>
      <c r="J10" s="13">
        <v>15900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12900</v>
      </c>
      <c r="F12" s="13">
        <v>14200</v>
      </c>
      <c r="G12" s="13">
        <v>14400</v>
      </c>
      <c r="H12" s="13">
        <v>18800</v>
      </c>
      <c r="I12" s="13">
        <v>22100</v>
      </c>
      <c r="J12" s="13">
        <v>26300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200</v>
      </c>
      <c r="F14" s="13">
        <v>-3400</v>
      </c>
      <c r="G14" s="13">
        <v>700</v>
      </c>
      <c r="H14" s="13">
        <v>9100</v>
      </c>
      <c r="I14" s="13">
        <v>2300</v>
      </c>
      <c r="J14" s="13">
        <v>12800</v>
      </c>
      <c r="K14" s="13">
        <v>3000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900</v>
      </c>
      <c r="H15" s="13">
        <v>600</v>
      </c>
      <c r="I15" s="13">
        <v>600</v>
      </c>
      <c r="J15" s="13">
        <v>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53600</v>
      </c>
      <c r="F17" s="13">
        <v>55100</v>
      </c>
      <c r="G17" s="13">
        <v>57300</v>
      </c>
      <c r="H17" s="13">
        <v>67700</v>
      </c>
      <c r="I17" s="13">
        <v>77200</v>
      </c>
      <c r="J17" s="13">
        <v>86000</v>
      </c>
      <c r="K17" s="13">
        <v>115000</v>
      </c>
    </row>
    <row r="18" spans="3:11" x14ac:dyDescent="0.2">
      <c r="C18" s="11" t="s">
        <v>30</v>
      </c>
      <c r="D18" s="13">
        <v>-7200</v>
      </c>
      <c r="E18" s="13">
        <v>-13100</v>
      </c>
      <c r="F18" s="13">
        <v>-20200</v>
      </c>
      <c r="G18" s="13">
        <v>-21200</v>
      </c>
      <c r="H18" s="13">
        <v>-27100</v>
      </c>
      <c r="I18" s="13">
        <v>-34400</v>
      </c>
      <c r="J18" s="13">
        <v>-48700</v>
      </c>
      <c r="K18" s="13">
        <v>-72200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5900</v>
      </c>
      <c r="F20" s="13">
        <v>0</v>
      </c>
      <c r="G20" s="13">
        <v>4100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-6500</v>
      </c>
      <c r="E21" s="13">
        <v>-18500</v>
      </c>
      <c r="F21" s="13">
        <v>-19600</v>
      </c>
      <c r="G21" s="13">
        <v>-24400</v>
      </c>
      <c r="H21" s="13">
        <v>-26500</v>
      </c>
      <c r="I21" s="13">
        <v>-33700</v>
      </c>
      <c r="J21" s="13">
        <v>-48000</v>
      </c>
      <c r="K21" s="13">
        <v>-72400</v>
      </c>
    </row>
    <row r="22" spans="3:11" x14ac:dyDescent="0.2">
      <c r="C22" s="11" t="s">
        <v>34</v>
      </c>
      <c r="D22" s="13" t="s">
        <v>92</v>
      </c>
      <c r="E22" s="13">
        <v>1600</v>
      </c>
      <c r="F22" s="13">
        <v>5100</v>
      </c>
      <c r="G22" s="13">
        <v>7100</v>
      </c>
      <c r="H22" s="13">
        <v>8200</v>
      </c>
      <c r="I22" s="13">
        <v>7900</v>
      </c>
      <c r="J22" s="13">
        <v>7600</v>
      </c>
      <c r="K22" s="13">
        <v>7300</v>
      </c>
    </row>
    <row r="23" spans="3:11" x14ac:dyDescent="0.2">
      <c r="C23" s="11" t="s">
        <v>35</v>
      </c>
      <c r="D23" s="13">
        <v>-2600</v>
      </c>
      <c r="E23" s="13">
        <v>-19400</v>
      </c>
      <c r="F23" s="13">
        <v>-20600</v>
      </c>
      <c r="G23" s="13">
        <v>-30500</v>
      </c>
      <c r="H23" s="13">
        <v>-41800</v>
      </c>
      <c r="I23" s="13">
        <v>-41400</v>
      </c>
      <c r="J23" s="13">
        <v>-66100</v>
      </c>
      <c r="K23" s="13">
        <v>-81000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-19400</v>
      </c>
      <c r="F26" s="13">
        <v>-20700</v>
      </c>
      <c r="G26" s="13">
        <v>-30400</v>
      </c>
      <c r="H26" s="13">
        <v>-41800</v>
      </c>
      <c r="I26" s="13">
        <v>-41500</v>
      </c>
      <c r="J26" s="13">
        <v>-66200</v>
      </c>
      <c r="K26" s="13">
        <v>-81400</v>
      </c>
    </row>
    <row r="27" spans="3:11" x14ac:dyDescent="0.2">
      <c r="C27" s="11" t="s">
        <v>38</v>
      </c>
      <c r="D27" s="13">
        <v>-8300</v>
      </c>
      <c r="E27" s="13">
        <v>-23600</v>
      </c>
      <c r="F27" s="13">
        <v>-22100</v>
      </c>
      <c r="G27" s="13">
        <v>-31800</v>
      </c>
      <c r="H27" s="13">
        <v>-43200</v>
      </c>
      <c r="I27" s="13">
        <v>-42800</v>
      </c>
      <c r="J27" s="13">
        <v>-67500</v>
      </c>
      <c r="K27" s="13">
        <v>-82700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-5900</v>
      </c>
      <c r="F32" s="13">
        <v>0</v>
      </c>
      <c r="G32" s="13">
        <v>-4100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-19400</v>
      </c>
      <c r="F33" s="13">
        <v>-20700</v>
      </c>
      <c r="G33" s="13">
        <v>-30300</v>
      </c>
      <c r="H33" s="13">
        <v>-41800</v>
      </c>
      <c r="I33" s="13">
        <v>-41200</v>
      </c>
      <c r="J33" s="13">
        <v>-65400</v>
      </c>
      <c r="K33" s="13">
        <v>-80600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-19400</v>
      </c>
      <c r="F35" s="13">
        <v>-20700</v>
      </c>
      <c r="G35" s="13">
        <v>-30300</v>
      </c>
      <c r="H35" s="13">
        <v>-41800</v>
      </c>
      <c r="I35" s="13">
        <v>-41200</v>
      </c>
      <c r="J35" s="13">
        <v>-65400</v>
      </c>
      <c r="K35" s="13">
        <v>-80600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45500</v>
      </c>
      <c r="F41" s="13">
        <v>84500</v>
      </c>
      <c r="G41" s="13">
        <v>31000</v>
      </c>
      <c r="H41" s="13">
        <v>84600</v>
      </c>
      <c r="I41" s="13">
        <v>35000</v>
      </c>
      <c r="J41" s="13">
        <v>46200</v>
      </c>
      <c r="K41" s="13">
        <v>124200</v>
      </c>
    </row>
    <row r="42" spans="2:11" x14ac:dyDescent="0.2">
      <c r="C42" s="11" t="s">
        <v>50</v>
      </c>
      <c r="D42" s="13">
        <v>61700</v>
      </c>
      <c r="E42" s="13">
        <v>67200</v>
      </c>
      <c r="F42" s="13">
        <v>43500</v>
      </c>
      <c r="G42" s="13">
        <v>106000</v>
      </c>
      <c r="H42" s="13">
        <v>160400</v>
      </c>
      <c r="I42" s="13">
        <v>230600</v>
      </c>
      <c r="J42" s="13">
        <v>260700</v>
      </c>
      <c r="K42" s="13">
        <v>229900</v>
      </c>
    </row>
    <row r="43" spans="2:11" x14ac:dyDescent="0.2">
      <c r="C43" s="11" t="s">
        <v>51</v>
      </c>
      <c r="D43" s="13">
        <v>19100</v>
      </c>
      <c r="E43" s="13">
        <v>20700</v>
      </c>
      <c r="F43" s="13">
        <v>20400</v>
      </c>
      <c r="G43" s="13">
        <v>19900</v>
      </c>
      <c r="H43" s="13">
        <v>20000</v>
      </c>
      <c r="I43" s="13">
        <v>21700</v>
      </c>
      <c r="J43" s="13">
        <v>20700</v>
      </c>
      <c r="K43" s="13">
        <v>24000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2500</v>
      </c>
      <c r="F45" s="13">
        <v>3700</v>
      </c>
      <c r="G45" s="13">
        <v>3400</v>
      </c>
      <c r="H45" s="13">
        <v>5000</v>
      </c>
      <c r="I45" s="13">
        <v>11300</v>
      </c>
      <c r="J45" s="13">
        <v>14100</v>
      </c>
      <c r="K45" s="13">
        <v>6700</v>
      </c>
    </row>
    <row r="46" spans="2:11" x14ac:dyDescent="0.2">
      <c r="C46" s="11" t="s">
        <v>54</v>
      </c>
      <c r="D46" s="13">
        <v>146400</v>
      </c>
      <c r="E46" s="13">
        <v>142500</v>
      </c>
      <c r="F46" s="13">
        <v>159500</v>
      </c>
      <c r="G46" s="13">
        <v>169800</v>
      </c>
      <c r="H46" s="13">
        <v>283200</v>
      </c>
      <c r="I46" s="13">
        <v>309400</v>
      </c>
      <c r="J46" s="13">
        <v>350200</v>
      </c>
      <c r="K46" s="13">
        <v>396100</v>
      </c>
    </row>
    <row r="47" spans="2:11" x14ac:dyDescent="0.2">
      <c r="C47" s="11" t="s">
        <v>55</v>
      </c>
      <c r="D47" s="13">
        <v>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15100</v>
      </c>
      <c r="F48" s="13">
        <v>14300</v>
      </c>
      <c r="G48" s="13">
        <v>12500</v>
      </c>
      <c r="H48" s="13">
        <v>13900</v>
      </c>
      <c r="I48" s="13">
        <v>15200</v>
      </c>
      <c r="J48" s="13">
        <v>16500</v>
      </c>
      <c r="K48" s="13">
        <v>17400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23500</v>
      </c>
      <c r="F52" s="13">
        <v>23500</v>
      </c>
      <c r="G52" s="13">
        <v>19200</v>
      </c>
      <c r="H52" s="13">
        <v>17000</v>
      </c>
      <c r="I52" s="13">
        <v>21200</v>
      </c>
      <c r="J52" s="13">
        <v>15100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186100</v>
      </c>
      <c r="E54" s="13">
        <v>185400</v>
      </c>
      <c r="F54" s="13">
        <v>201800</v>
      </c>
      <c r="G54" s="13">
        <v>206100</v>
      </c>
      <c r="H54" s="13">
        <v>318400</v>
      </c>
      <c r="I54" s="13">
        <v>350500</v>
      </c>
      <c r="J54" s="13">
        <v>385400</v>
      </c>
      <c r="K54" s="13">
        <v>432800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1900</v>
      </c>
      <c r="G57" s="13">
        <v>2200</v>
      </c>
      <c r="H57" s="13">
        <v>2100</v>
      </c>
      <c r="I57" s="13">
        <v>3100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4300</v>
      </c>
      <c r="E58" s="13">
        <v>4700</v>
      </c>
      <c r="F58" s="13">
        <v>4600</v>
      </c>
      <c r="G58" s="13">
        <v>4400</v>
      </c>
      <c r="H58" s="13">
        <v>4300</v>
      </c>
      <c r="I58" s="13">
        <v>4200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23500</v>
      </c>
      <c r="E59" s="13">
        <v>23700</v>
      </c>
      <c r="F59" s="13">
        <v>23800</v>
      </c>
      <c r="G59" s="13">
        <v>11800</v>
      </c>
      <c r="H59" s="13">
        <v>12000</v>
      </c>
      <c r="I59" s="13">
        <v>14100</v>
      </c>
      <c r="J59" s="13">
        <v>15300</v>
      </c>
      <c r="K59" s="13">
        <v>11200</v>
      </c>
    </row>
    <row r="60" spans="3:11" x14ac:dyDescent="0.2">
      <c r="C60" s="11" t="s">
        <v>68</v>
      </c>
      <c r="D60" s="13">
        <v>45200</v>
      </c>
      <c r="E60" s="13">
        <v>41500</v>
      </c>
      <c r="F60" s="13">
        <v>42600</v>
      </c>
      <c r="G60" s="13">
        <v>31600</v>
      </c>
      <c r="H60" s="13">
        <v>36800</v>
      </c>
      <c r="I60" s="13">
        <v>34900</v>
      </c>
      <c r="J60" s="13">
        <v>39900</v>
      </c>
      <c r="K60" s="13">
        <v>35500</v>
      </c>
    </row>
    <row r="61" spans="3:11" x14ac:dyDescent="0.2">
      <c r="C61" s="11" t="s">
        <v>69</v>
      </c>
      <c r="D61" s="13">
        <v>1000</v>
      </c>
      <c r="E61" s="13">
        <v>5200</v>
      </c>
      <c r="F61" s="13">
        <v>145300</v>
      </c>
      <c r="G61" s="13">
        <v>145300</v>
      </c>
      <c r="H61" s="13">
        <v>227100</v>
      </c>
      <c r="I61" s="13">
        <v>227500</v>
      </c>
      <c r="J61" s="13">
        <v>227700</v>
      </c>
      <c r="K61" s="13">
        <v>227900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2100</v>
      </c>
      <c r="G62" s="13">
        <v>2200</v>
      </c>
      <c r="H62" s="13">
        <v>3400</v>
      </c>
      <c r="I62" s="13">
        <v>3500</v>
      </c>
      <c r="J62" s="13">
        <v>4400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48300</v>
      </c>
      <c r="F66" s="13">
        <v>189900</v>
      </c>
      <c r="G66" s="13">
        <v>179100</v>
      </c>
      <c r="H66" s="13">
        <v>267300</v>
      </c>
      <c r="I66" s="13">
        <v>265900</v>
      </c>
      <c r="J66" s="13">
        <v>272100</v>
      </c>
      <c r="K66" s="13">
        <v>268800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137500</v>
      </c>
      <c r="E70" s="13">
        <v>133400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-1384200</v>
      </c>
      <c r="E72" s="13">
        <v>-1381700</v>
      </c>
      <c r="F72" s="13">
        <v>-1362300</v>
      </c>
      <c r="G72" s="13">
        <v>-1341600</v>
      </c>
      <c r="H72" s="13">
        <v>-1311300</v>
      </c>
      <c r="I72" s="13">
        <v>-1269600</v>
      </c>
      <c r="J72" s="13">
        <v>-1228400</v>
      </c>
      <c r="K72" s="13">
        <v>-1162900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-49600</v>
      </c>
      <c r="E76" s="13">
        <v>-45500</v>
      </c>
      <c r="F76" s="13">
        <v>-35800</v>
      </c>
      <c r="G76" s="13">
        <v>-19200</v>
      </c>
      <c r="H76" s="13">
        <v>6300</v>
      </c>
      <c r="I76" s="13">
        <v>41300</v>
      </c>
      <c r="J76" s="13">
        <v>71300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</v>
      </c>
      <c r="E81" s="13">
        <v>-19400</v>
      </c>
      <c r="F81" s="13">
        <v>-20700</v>
      </c>
      <c r="G81" s="13">
        <v>-30300</v>
      </c>
      <c r="H81" s="13">
        <v>-41800</v>
      </c>
      <c r="I81" s="13">
        <v>-41200</v>
      </c>
      <c r="J81" s="13">
        <v>-65400</v>
      </c>
      <c r="K81" s="13">
        <v>-80600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1600</v>
      </c>
      <c r="H83" s="13">
        <v>1700</v>
      </c>
      <c r="I83" s="13">
        <v>1500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-6700</v>
      </c>
      <c r="F89" s="13">
        <v>-3900</v>
      </c>
      <c r="G89" s="13">
        <v>-20700</v>
      </c>
      <c r="H89" s="13">
        <v>-25900</v>
      </c>
      <c r="I89" s="13">
        <v>-34400</v>
      </c>
      <c r="J89" s="13">
        <v>-46700</v>
      </c>
      <c r="K89" s="13">
        <v>-47300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-2000</v>
      </c>
      <c r="G91" s="13">
        <v>-100</v>
      </c>
      <c r="H91" s="13">
        <v>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-25100</v>
      </c>
      <c r="F94" s="13">
        <v>60600</v>
      </c>
      <c r="G94" s="13">
        <v>53200</v>
      </c>
      <c r="H94" s="13">
        <v>71800</v>
      </c>
      <c r="I94" s="13">
        <v>31200</v>
      </c>
      <c r="J94" s="13">
        <v>-28900</v>
      </c>
      <c r="K94" s="13">
        <v>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-7300</v>
      </c>
      <c r="F100" s="13">
        <v>-3200</v>
      </c>
      <c r="G100" s="13">
        <v>-86100</v>
      </c>
      <c r="H100" s="13">
        <v>-1300</v>
      </c>
      <c r="I100" s="13">
        <v>-1100</v>
      </c>
      <c r="J100" s="13">
        <v>-2400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-39100</v>
      </c>
      <c r="F102" s="13">
        <v>53600</v>
      </c>
      <c r="G102" s="13">
        <v>-53600</v>
      </c>
      <c r="H102" s="13">
        <v>44600</v>
      </c>
      <c r="I102" s="13">
        <v>-4300</v>
      </c>
      <c r="J102" s="13">
        <v>-78000</v>
      </c>
      <c r="K102" s="13">
        <v>9800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25200</v>
      </c>
      <c r="E8" s="13">
        <v>33300</v>
      </c>
      <c r="F8" s="13">
        <v>37600</v>
      </c>
      <c r="G8" s="13">
        <v>42700</v>
      </c>
      <c r="H8" s="13">
        <v>43400</v>
      </c>
      <c r="I8" s="13">
        <v>32800</v>
      </c>
      <c r="J8" s="13">
        <v>21700</v>
      </c>
      <c r="K8" s="13">
        <v>22600</v>
      </c>
    </row>
    <row r="9" spans="1:11" x14ac:dyDescent="0.2">
      <c r="C9" s="11" t="s">
        <v>22</v>
      </c>
      <c r="D9" s="13">
        <v>14900</v>
      </c>
      <c r="E9" s="13">
        <v>20900</v>
      </c>
      <c r="F9" s="13">
        <v>22400</v>
      </c>
      <c r="G9" s="13">
        <v>30700</v>
      </c>
      <c r="H9" s="13">
        <v>29500</v>
      </c>
      <c r="I9" s="13">
        <v>19600</v>
      </c>
      <c r="J9" s="13">
        <v>16300</v>
      </c>
      <c r="K9" s="13">
        <v>15100</v>
      </c>
    </row>
    <row r="10" spans="1:11" x14ac:dyDescent="0.2">
      <c r="C10" s="11" t="s">
        <v>23</v>
      </c>
      <c r="D10" s="13">
        <v>10300</v>
      </c>
      <c r="E10" s="13">
        <v>12300</v>
      </c>
      <c r="F10" s="13">
        <v>15200</v>
      </c>
      <c r="G10" s="13">
        <v>12000</v>
      </c>
      <c r="H10" s="13">
        <v>13900</v>
      </c>
      <c r="I10" s="13">
        <v>13200</v>
      </c>
      <c r="J10" s="13">
        <v>5400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70500</v>
      </c>
      <c r="E14" s="13">
        <v>700</v>
      </c>
      <c r="F14" s="13">
        <v>1700</v>
      </c>
      <c r="G14" s="13">
        <v>1100</v>
      </c>
      <c r="H14" s="13">
        <v>95200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1600</v>
      </c>
      <c r="F15" s="13">
        <v>1700</v>
      </c>
      <c r="G15" s="13">
        <v>1400</v>
      </c>
      <c r="H15" s="13">
        <v>1100</v>
      </c>
      <c r="I15" s="13">
        <v>900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53200</v>
      </c>
      <c r="F17" s="13">
        <v>53300</v>
      </c>
      <c r="G17" s="13">
        <v>59700</v>
      </c>
      <c r="H17" s="13">
        <v>59700</v>
      </c>
      <c r="I17" s="13">
        <v>73900</v>
      </c>
      <c r="J17" s="13">
        <v>52500</v>
      </c>
      <c r="K17" s="13">
        <v>50400</v>
      </c>
    </row>
    <row r="18" spans="3:11" x14ac:dyDescent="0.2">
      <c r="C18" s="11" t="s">
        <v>30</v>
      </c>
      <c r="D18" s="13">
        <v>-17700</v>
      </c>
      <c r="E18" s="13">
        <v>-19900</v>
      </c>
      <c r="F18" s="13">
        <v>-15800</v>
      </c>
      <c r="G18" s="13">
        <v>-17000</v>
      </c>
      <c r="H18" s="13">
        <v>-16300</v>
      </c>
      <c r="I18" s="13">
        <v>-41100</v>
      </c>
      <c r="J18" s="13">
        <v>-30800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2100</v>
      </c>
      <c r="H20" s="13">
        <v>100</v>
      </c>
      <c r="I20" s="13" t="s">
        <v>92</v>
      </c>
      <c r="J20" s="13">
        <v>-1800</v>
      </c>
      <c r="K20" s="13">
        <v>100</v>
      </c>
    </row>
    <row r="21" spans="3:11" x14ac:dyDescent="0.2">
      <c r="C21" s="11" t="s">
        <v>33</v>
      </c>
      <c r="D21" s="13">
        <v>-16500</v>
      </c>
      <c r="E21" s="13">
        <v>-18300</v>
      </c>
      <c r="F21" s="13">
        <v>-14000</v>
      </c>
      <c r="G21" s="13">
        <v>-17600</v>
      </c>
      <c r="H21" s="13">
        <v>-15300</v>
      </c>
      <c r="I21" s="13">
        <v>-40200</v>
      </c>
      <c r="J21" s="13">
        <v>-28200</v>
      </c>
      <c r="K21" s="13">
        <v>-26800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1200</v>
      </c>
      <c r="H22" s="13">
        <v>1000</v>
      </c>
      <c r="I22" s="13">
        <v>800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-87400</v>
      </c>
      <c r="E23" s="13">
        <v>-19900</v>
      </c>
      <c r="F23" s="13">
        <v>-17100</v>
      </c>
      <c r="G23" s="13">
        <v>-19400</v>
      </c>
      <c r="H23" s="13">
        <v>-111900</v>
      </c>
      <c r="I23" s="13">
        <v>-41300</v>
      </c>
      <c r="J23" s="13">
        <v>-29600</v>
      </c>
      <c r="K23" s="13">
        <v>-27800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300</v>
      </c>
      <c r="H24" s="13">
        <v>800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-87400</v>
      </c>
      <c r="E26" s="13">
        <v>-20100</v>
      </c>
      <c r="F26" s="13">
        <v>-17200</v>
      </c>
      <c r="G26" s="13">
        <v>-19700</v>
      </c>
      <c r="H26" s="13">
        <v>-112700</v>
      </c>
      <c r="I26" s="13">
        <v>-41500</v>
      </c>
      <c r="J26" s="13">
        <v>-29800</v>
      </c>
      <c r="K26" s="13">
        <v>-28100</v>
      </c>
    </row>
    <row r="27" spans="3:11" x14ac:dyDescent="0.2">
      <c r="C27" s="11" t="s">
        <v>38</v>
      </c>
      <c r="D27" s="13">
        <v>-87400</v>
      </c>
      <c r="E27" s="13">
        <v>-20100</v>
      </c>
      <c r="F27" s="13">
        <v>-17200</v>
      </c>
      <c r="G27" s="13">
        <v>-19700</v>
      </c>
      <c r="H27" s="13">
        <v>-112700</v>
      </c>
      <c r="I27" s="13">
        <v>-41500</v>
      </c>
      <c r="J27" s="13">
        <v>-29800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-2100</v>
      </c>
      <c r="H32" s="13">
        <v>-100</v>
      </c>
      <c r="I32" s="13" t="s">
        <v>92</v>
      </c>
      <c r="J32" s="13">
        <v>1800</v>
      </c>
      <c r="K32" s="13">
        <v>-100</v>
      </c>
    </row>
    <row r="33" spans="2:11" x14ac:dyDescent="0.2">
      <c r="C33" s="11" t="s">
        <v>44</v>
      </c>
      <c r="D33" s="13">
        <v>-87400</v>
      </c>
      <c r="E33" s="13">
        <v>-20100</v>
      </c>
      <c r="F33" s="13">
        <v>-17200</v>
      </c>
      <c r="G33" s="13">
        <v>-19700</v>
      </c>
      <c r="H33" s="13">
        <v>-112700</v>
      </c>
      <c r="I33" s="13">
        <v>-41500</v>
      </c>
      <c r="J33" s="13">
        <v>-29800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-87400</v>
      </c>
      <c r="E35" s="13">
        <v>-20100</v>
      </c>
      <c r="F35" s="13">
        <v>-17200</v>
      </c>
      <c r="G35" s="13">
        <v>-19700</v>
      </c>
      <c r="H35" s="13">
        <v>-112700</v>
      </c>
      <c r="I35" s="13">
        <v>-41500</v>
      </c>
      <c r="J35" s="13">
        <v>-29800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73900</v>
      </c>
      <c r="F41" s="13">
        <v>93500</v>
      </c>
      <c r="G41" s="13">
        <v>121700</v>
      </c>
      <c r="H41" s="13">
        <v>66700</v>
      </c>
      <c r="I41" s="13">
        <v>74500</v>
      </c>
      <c r="J41" s="13">
        <v>103200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49600</v>
      </c>
      <c r="F43" s="13">
        <v>53600</v>
      </c>
      <c r="G43" s="13">
        <v>45400</v>
      </c>
      <c r="H43" s="13">
        <v>41700</v>
      </c>
      <c r="I43" s="13">
        <v>43400</v>
      </c>
      <c r="J43" s="13">
        <v>27900</v>
      </c>
      <c r="K43" s="13">
        <v>23600</v>
      </c>
    </row>
    <row r="44" spans="2:11" x14ac:dyDescent="0.2">
      <c r="C44" s="11" t="s">
        <v>52</v>
      </c>
      <c r="D44" s="13">
        <v>42300</v>
      </c>
      <c r="E44" s="13">
        <v>44500</v>
      </c>
      <c r="F44" s="13">
        <v>44700</v>
      </c>
      <c r="G44" s="13">
        <v>47900</v>
      </c>
      <c r="H44" s="13">
        <v>47400</v>
      </c>
      <c r="I44" s="13">
        <v>45400</v>
      </c>
      <c r="J44" s="13">
        <v>39500</v>
      </c>
      <c r="K44" s="13">
        <v>34700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160300</v>
      </c>
      <c r="E46" s="13">
        <v>173200</v>
      </c>
      <c r="F46" s="13">
        <v>197700</v>
      </c>
      <c r="G46" s="13">
        <v>221700</v>
      </c>
      <c r="H46" s="13">
        <v>160800</v>
      </c>
      <c r="I46" s="13">
        <v>169000</v>
      </c>
      <c r="J46" s="13">
        <v>175800</v>
      </c>
      <c r="K46" s="13">
        <v>99300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54200</v>
      </c>
      <c r="E48" s="13">
        <v>48500</v>
      </c>
      <c r="F48" s="13">
        <v>46800</v>
      </c>
      <c r="G48" s="13">
        <v>44900</v>
      </c>
      <c r="H48" s="13">
        <v>41900</v>
      </c>
      <c r="I48" s="13">
        <v>39400</v>
      </c>
      <c r="J48" s="13">
        <v>32800</v>
      </c>
      <c r="K48" s="13">
        <v>30000</v>
      </c>
    </row>
    <row r="49" spans="3:11" x14ac:dyDescent="0.2">
      <c r="C49" s="11" t="s">
        <v>57</v>
      </c>
      <c r="D49" s="13">
        <v>87800</v>
      </c>
      <c r="E49" s="13">
        <v>157900</v>
      </c>
      <c r="F49" s="13">
        <v>158700</v>
      </c>
      <c r="G49" s="13">
        <v>159900</v>
      </c>
      <c r="H49" s="13">
        <v>162200</v>
      </c>
      <c r="I49" s="13">
        <v>259300</v>
      </c>
      <c r="J49" s="13">
        <v>229300</v>
      </c>
      <c r="K49" s="13">
        <v>230100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1200</v>
      </c>
      <c r="G52" s="13">
        <v>700</v>
      </c>
      <c r="H52" s="13">
        <v>700</v>
      </c>
      <c r="I52" s="13">
        <v>800</v>
      </c>
      <c r="J52" s="13">
        <v>3100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303000</v>
      </c>
      <c r="E54" s="13">
        <v>380300</v>
      </c>
      <c r="F54" s="13">
        <v>404500</v>
      </c>
      <c r="G54" s="13">
        <v>428500</v>
      </c>
      <c r="H54" s="13">
        <v>365600</v>
      </c>
      <c r="I54" s="13">
        <v>468400</v>
      </c>
      <c r="J54" s="13">
        <v>441000</v>
      </c>
      <c r="K54" s="13">
        <v>362500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29600</v>
      </c>
      <c r="F57" s="13">
        <v>26300</v>
      </c>
      <c r="G57" s="13">
        <v>31200</v>
      </c>
      <c r="H57" s="13">
        <v>30100</v>
      </c>
      <c r="I57" s="13">
        <v>30100</v>
      </c>
      <c r="J57" s="13">
        <v>28600</v>
      </c>
      <c r="K57" s="13">
        <v>24600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11000</v>
      </c>
      <c r="G58" s="13">
        <v>10800</v>
      </c>
      <c r="H58" s="13">
        <v>8600</v>
      </c>
      <c r="I58" s="13">
        <v>8000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16300</v>
      </c>
      <c r="E59" s="13">
        <v>15200</v>
      </c>
      <c r="F59" s="13">
        <v>14400</v>
      </c>
      <c r="G59" s="13">
        <v>13600</v>
      </c>
      <c r="H59" s="13">
        <v>12200</v>
      </c>
      <c r="I59" s="13">
        <v>12700</v>
      </c>
      <c r="J59" s="13">
        <v>11500</v>
      </c>
      <c r="K59" s="13">
        <v>10600</v>
      </c>
    </row>
    <row r="60" spans="3:11" x14ac:dyDescent="0.2">
      <c r="C60" s="11" t="s">
        <v>68</v>
      </c>
      <c r="D60" s="13">
        <v>63700</v>
      </c>
      <c r="E60" s="13">
        <v>61400</v>
      </c>
      <c r="F60" s="13">
        <v>67200</v>
      </c>
      <c r="G60" s="13">
        <v>69700</v>
      </c>
      <c r="H60" s="13">
        <v>66400</v>
      </c>
      <c r="I60" s="13">
        <v>68500</v>
      </c>
      <c r="J60" s="13">
        <v>55300</v>
      </c>
      <c r="K60" s="13">
        <v>50300</v>
      </c>
    </row>
    <row r="61" spans="3:11" x14ac:dyDescent="0.2">
      <c r="C61" s="11" t="s">
        <v>69</v>
      </c>
      <c r="D61" s="13">
        <v>7700</v>
      </c>
      <c r="E61" s="13">
        <v>6100</v>
      </c>
      <c r="F61" s="13">
        <v>6800</v>
      </c>
      <c r="G61" s="13">
        <v>7200</v>
      </c>
      <c r="H61" s="13">
        <v>7400</v>
      </c>
      <c r="I61" s="13">
        <v>7900</v>
      </c>
      <c r="J61" s="13">
        <v>4100</v>
      </c>
      <c r="K61" s="13">
        <v>3400</v>
      </c>
    </row>
    <row r="62" spans="3:11" x14ac:dyDescent="0.2">
      <c r="C62" s="11" t="s">
        <v>70</v>
      </c>
      <c r="D62" s="13">
        <v>21200</v>
      </c>
      <c r="E62" s="13">
        <v>20900</v>
      </c>
      <c r="F62" s="13">
        <v>20200</v>
      </c>
      <c r="G62" s="13">
        <v>49800</v>
      </c>
      <c r="H62" s="13">
        <v>62500</v>
      </c>
      <c r="I62" s="13">
        <v>62500</v>
      </c>
      <c r="J62" s="13">
        <v>42600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</v>
      </c>
      <c r="E66" s="13">
        <v>101900</v>
      </c>
      <c r="F66" s="13">
        <v>107800</v>
      </c>
      <c r="G66" s="13">
        <v>139100</v>
      </c>
      <c r="H66" s="13">
        <v>145900</v>
      </c>
      <c r="I66" s="13">
        <v>147900</v>
      </c>
      <c r="J66" s="13">
        <v>107300</v>
      </c>
      <c r="K66" s="13">
        <v>101600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-662300</v>
      </c>
      <c r="E72" s="13">
        <v>-575000</v>
      </c>
      <c r="F72" s="13">
        <v>-554900</v>
      </c>
      <c r="G72" s="13">
        <v>-537700</v>
      </c>
      <c r="H72" s="13">
        <v>-518000</v>
      </c>
      <c r="I72" s="13">
        <v>-405300</v>
      </c>
      <c r="J72" s="13">
        <v>-363800</v>
      </c>
      <c r="K72" s="13">
        <v>-334000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194500</v>
      </c>
      <c r="E76" s="13">
        <v>278400</v>
      </c>
      <c r="F76" s="13">
        <v>296700</v>
      </c>
      <c r="G76" s="13">
        <v>289400</v>
      </c>
      <c r="H76" s="13">
        <v>219700</v>
      </c>
      <c r="I76" s="13">
        <v>320600</v>
      </c>
      <c r="J76" s="13">
        <v>333700</v>
      </c>
      <c r="K76" s="13">
        <v>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-87400</v>
      </c>
      <c r="E81" s="13">
        <v>-20100</v>
      </c>
      <c r="F81" s="13">
        <v>-17200</v>
      </c>
      <c r="G81" s="13">
        <v>-19700</v>
      </c>
      <c r="H81" s="13">
        <v>-112700</v>
      </c>
      <c r="I81" s="13">
        <v>-41500</v>
      </c>
      <c r="J81" s="13">
        <v>-29800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3200</v>
      </c>
      <c r="G83" s="13">
        <v>2800</v>
      </c>
      <c r="H83" s="13">
        <v>1800</v>
      </c>
      <c r="I83" s="13">
        <v>2600</v>
      </c>
      <c r="J83" s="13">
        <v>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-4300</v>
      </c>
      <c r="F89" s="13">
        <v>-21500</v>
      </c>
      <c r="G89" s="13">
        <v>-20400</v>
      </c>
      <c r="H89" s="13">
        <v>-12100</v>
      </c>
      <c r="I89" s="13">
        <v>-40900</v>
      </c>
      <c r="J89" s="13">
        <v>-24200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-5800</v>
      </c>
      <c r="F91" s="13">
        <v>-2800</v>
      </c>
      <c r="G91" s="13">
        <v>-300</v>
      </c>
      <c r="H91" s="13">
        <v>-1600</v>
      </c>
      <c r="I91" s="13">
        <v>-4000</v>
      </c>
      <c r="J91" s="13">
        <v>-1700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-5900</v>
      </c>
      <c r="F94" s="13">
        <v>-2800</v>
      </c>
      <c r="G94" s="13">
        <v>-800</v>
      </c>
      <c r="H94" s="13">
        <v>-1600</v>
      </c>
      <c r="I94" s="13">
        <v>-8600</v>
      </c>
      <c r="J94" s="13">
        <v>-2200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-6800</v>
      </c>
      <c r="F100" s="13">
        <v>-6700</v>
      </c>
      <c r="G100" s="13">
        <v>76400</v>
      </c>
      <c r="H100" s="13">
        <v>8500</v>
      </c>
      <c r="I100" s="13">
        <v>17100</v>
      </c>
      <c r="J100" s="13">
        <v>95400</v>
      </c>
      <c r="K100" s="13">
        <v>7200</v>
      </c>
    </row>
    <row r="101" spans="3:11" x14ac:dyDescent="0.2">
      <c r="C101" s="11" t="s">
        <v>19</v>
      </c>
      <c r="D101" s="13">
        <v>-2500</v>
      </c>
      <c r="E101" s="13">
        <v>3700</v>
      </c>
      <c r="F101" s="13">
        <v>-2300</v>
      </c>
      <c r="G101" s="13">
        <v>400</v>
      </c>
      <c r="H101" s="13">
        <v>-2800</v>
      </c>
      <c r="I101" s="13">
        <v>-2200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-9300</v>
      </c>
      <c r="E102" s="13">
        <v>-19600</v>
      </c>
      <c r="F102" s="13">
        <v>-28200</v>
      </c>
      <c r="G102" s="13">
        <v>55000</v>
      </c>
      <c r="H102" s="13">
        <v>-7800</v>
      </c>
      <c r="I102" s="13">
        <v>-28700</v>
      </c>
      <c r="J102" s="13">
        <v>66600</v>
      </c>
      <c r="K102" s="13">
        <v>-20300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4900</v>
      </c>
      <c r="E8" s="13">
        <v>5400</v>
      </c>
      <c r="F8" s="13">
        <v>6900</v>
      </c>
      <c r="G8" s="13">
        <v>4800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1500</v>
      </c>
      <c r="G9" s="13">
        <v>3700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4500</v>
      </c>
      <c r="F10" s="13">
        <v>5400</v>
      </c>
      <c r="G10" s="13">
        <v>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2500</v>
      </c>
      <c r="G12" s="13">
        <v>3100</v>
      </c>
      <c r="H12" s="13">
        <v>2700</v>
      </c>
      <c r="I12" s="13">
        <v>3000</v>
      </c>
      <c r="J12" s="13">
        <v>3700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500</v>
      </c>
      <c r="F15" s="13">
        <v>900</v>
      </c>
      <c r="G15" s="13">
        <v>100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11200</v>
      </c>
      <c r="F17" s="13">
        <v>11700</v>
      </c>
      <c r="G17" s="13">
        <v>16700</v>
      </c>
      <c r="H17" s="13">
        <v>12400</v>
      </c>
      <c r="I17" s="13">
        <v>9900</v>
      </c>
      <c r="J17" s="13">
        <v>8900</v>
      </c>
      <c r="K17" s="13">
        <v>8400</v>
      </c>
    </row>
    <row r="18" spans="3:11" x14ac:dyDescent="0.2">
      <c r="C18" s="11" t="s">
        <v>30</v>
      </c>
      <c r="D18" s="13">
        <v>-5400</v>
      </c>
      <c r="E18" s="13">
        <v>-5800</v>
      </c>
      <c r="F18" s="13">
        <v>-4800</v>
      </c>
      <c r="G18" s="13">
        <v>-11900</v>
      </c>
      <c r="H18" s="13">
        <v>-12400</v>
      </c>
      <c r="I18" s="13">
        <v>-9900</v>
      </c>
      <c r="J18" s="13">
        <v>-8900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-7800</v>
      </c>
      <c r="F20" s="13">
        <v>-4500</v>
      </c>
      <c r="G20" s="13">
        <v>-3000</v>
      </c>
      <c r="H20" s="13">
        <v>3100</v>
      </c>
      <c r="I20" s="13">
        <v>7700</v>
      </c>
      <c r="J20" s="13">
        <v>2900</v>
      </c>
      <c r="K20" s="13">
        <v>-3200</v>
      </c>
    </row>
    <row r="21" spans="3:11" x14ac:dyDescent="0.2">
      <c r="C21" s="11" t="s">
        <v>33</v>
      </c>
      <c r="D21" s="13">
        <v>-3800</v>
      </c>
      <c r="E21" s="13">
        <v>2500</v>
      </c>
      <c r="F21" s="13">
        <v>600</v>
      </c>
      <c r="G21" s="13">
        <v>-8700</v>
      </c>
      <c r="H21" s="13">
        <v>-15300</v>
      </c>
      <c r="I21" s="13">
        <v>-17500</v>
      </c>
      <c r="J21" s="13">
        <v>-11500</v>
      </c>
      <c r="K21" s="13">
        <v>-5000</v>
      </c>
    </row>
    <row r="22" spans="3:11" x14ac:dyDescent="0.2">
      <c r="C22" s="11" t="s">
        <v>34</v>
      </c>
      <c r="D22" s="13">
        <v>1600</v>
      </c>
      <c r="E22" s="13">
        <v>2100</v>
      </c>
      <c r="F22" s="13">
        <v>900</v>
      </c>
      <c r="G22" s="13">
        <v>-1000</v>
      </c>
      <c r="H22" s="13">
        <v>800</v>
      </c>
      <c r="I22" s="13">
        <v>1300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-5800</v>
      </c>
      <c r="E23" s="13">
        <v>500</v>
      </c>
      <c r="F23" s="13">
        <v>-700</v>
      </c>
      <c r="G23" s="13">
        <v>-13900</v>
      </c>
      <c r="H23" s="13">
        <v>-16000</v>
      </c>
      <c r="I23" s="13">
        <v>-18500</v>
      </c>
      <c r="J23" s="13">
        <v>-12200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500</v>
      </c>
      <c r="F26" s="13">
        <v>-700</v>
      </c>
      <c r="G26" s="13">
        <v>-13900</v>
      </c>
      <c r="H26" s="13">
        <v>-16000</v>
      </c>
      <c r="I26" s="13">
        <v>-18500</v>
      </c>
      <c r="J26" s="13">
        <v>-12200</v>
      </c>
      <c r="K26" s="13">
        <v>-5700</v>
      </c>
    </row>
    <row r="27" spans="3:11" x14ac:dyDescent="0.2">
      <c r="C27" s="11" t="s">
        <v>38</v>
      </c>
      <c r="D27" s="13">
        <v>-5800</v>
      </c>
      <c r="E27" s="13">
        <v>500</v>
      </c>
      <c r="F27" s="13">
        <v>-700</v>
      </c>
      <c r="G27" s="13">
        <v>-13900</v>
      </c>
      <c r="H27" s="13">
        <v>-16000</v>
      </c>
      <c r="I27" s="13">
        <v>-18500</v>
      </c>
      <c r="J27" s="13">
        <v>-12200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7800</v>
      </c>
      <c r="F32" s="13">
        <v>4500</v>
      </c>
      <c r="G32" s="13">
        <v>3000</v>
      </c>
      <c r="H32" s="13">
        <v>-3100</v>
      </c>
      <c r="I32" s="13">
        <v>-7700</v>
      </c>
      <c r="J32" s="13">
        <v>-2900</v>
      </c>
      <c r="K32" s="13">
        <v>3200</v>
      </c>
    </row>
    <row r="33" spans="2:11" x14ac:dyDescent="0.2">
      <c r="C33" s="11" t="s">
        <v>44</v>
      </c>
      <c r="D33" s="13">
        <v>-5800</v>
      </c>
      <c r="E33" s="13">
        <v>500</v>
      </c>
      <c r="F33" s="13">
        <v>-700</v>
      </c>
      <c r="G33" s="13">
        <v>-13900</v>
      </c>
      <c r="H33" s="13">
        <v>-16000</v>
      </c>
      <c r="I33" s="13">
        <v>-18500</v>
      </c>
      <c r="J33" s="13">
        <v>-12200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500</v>
      </c>
      <c r="F35" s="13">
        <v>-700</v>
      </c>
      <c r="G35" s="13">
        <v>-13900</v>
      </c>
      <c r="H35" s="13">
        <v>-16000</v>
      </c>
      <c r="I35" s="13">
        <v>-18500</v>
      </c>
      <c r="J35" s="13">
        <v>-12200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9600</v>
      </c>
      <c r="F41" s="13">
        <v>6000</v>
      </c>
      <c r="G41" s="13">
        <v>4300</v>
      </c>
      <c r="H41" s="13">
        <v>7700</v>
      </c>
      <c r="I41" s="13">
        <v>10100</v>
      </c>
      <c r="J41" s="13">
        <v>9100</v>
      </c>
      <c r="K41" s="13">
        <v>10600</v>
      </c>
    </row>
    <row r="42" spans="2:11" x14ac:dyDescent="0.2">
      <c r="C42" s="11" t="s">
        <v>50</v>
      </c>
      <c r="D42" s="13">
        <v>20300</v>
      </c>
      <c r="E42" s="13">
        <v>30400</v>
      </c>
      <c r="F42" s="13">
        <v>22200</v>
      </c>
      <c r="G42" s="13">
        <v>38700</v>
      </c>
      <c r="H42" s="13">
        <v>18200</v>
      </c>
      <c r="I42" s="13">
        <v>22700</v>
      </c>
      <c r="J42" s="13">
        <v>34200</v>
      </c>
      <c r="K42" s="13">
        <v>40500</v>
      </c>
    </row>
    <row r="43" spans="2:11" x14ac:dyDescent="0.2">
      <c r="C43" s="11" t="s">
        <v>51</v>
      </c>
      <c r="D43" s="13">
        <v>4000</v>
      </c>
      <c r="E43" s="13">
        <v>3800</v>
      </c>
      <c r="F43" s="13">
        <v>3300</v>
      </c>
      <c r="G43" s="13">
        <v>1200</v>
      </c>
      <c r="H43" s="13">
        <v>300</v>
      </c>
      <c r="I43" s="13">
        <v>100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3500</v>
      </c>
      <c r="E44" s="13">
        <v>3600</v>
      </c>
      <c r="F44" s="13">
        <v>2900</v>
      </c>
      <c r="G44" s="13">
        <v>2000</v>
      </c>
      <c r="H44" s="13">
        <v>1400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37800</v>
      </c>
      <c r="E46" s="13">
        <v>49100</v>
      </c>
      <c r="F46" s="13">
        <v>35700</v>
      </c>
      <c r="G46" s="13">
        <v>47200</v>
      </c>
      <c r="H46" s="13">
        <v>28800</v>
      </c>
      <c r="I46" s="13">
        <v>34700</v>
      </c>
      <c r="J46" s="13">
        <v>44300</v>
      </c>
      <c r="K46" s="13">
        <v>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1700</v>
      </c>
      <c r="G48" s="13">
        <v>1900</v>
      </c>
      <c r="H48" s="13">
        <v>2000</v>
      </c>
      <c r="I48" s="13">
        <v>2200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13200</v>
      </c>
      <c r="E49" s="13">
        <v>13700</v>
      </c>
      <c r="F49" s="13">
        <v>14200</v>
      </c>
      <c r="G49" s="13">
        <v>14900</v>
      </c>
      <c r="H49" s="13">
        <v>22000</v>
      </c>
      <c r="I49" s="13">
        <v>22000</v>
      </c>
      <c r="J49" s="13">
        <v>22000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64600</v>
      </c>
      <c r="F54" s="13">
        <v>51600</v>
      </c>
      <c r="G54" s="13">
        <v>63900</v>
      </c>
      <c r="H54" s="13">
        <v>52900</v>
      </c>
      <c r="I54" s="13">
        <v>58900</v>
      </c>
      <c r="J54" s="13">
        <v>68600</v>
      </c>
      <c r="K54" s="13">
        <v>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6300</v>
      </c>
      <c r="F57" s="13">
        <v>8300</v>
      </c>
      <c r="G57" s="13">
        <v>10900</v>
      </c>
      <c r="H57" s="13">
        <v>8400</v>
      </c>
      <c r="I57" s="13">
        <v>6700</v>
      </c>
      <c r="J57" s="13">
        <v>7100</v>
      </c>
      <c r="K57" s="13">
        <v>7000</v>
      </c>
    </row>
    <row r="58" spans="3:11" x14ac:dyDescent="0.2">
      <c r="C58" s="11" t="s">
        <v>66</v>
      </c>
      <c r="D58" s="13">
        <v>10300</v>
      </c>
      <c r="E58" s="13">
        <v>11200</v>
      </c>
      <c r="F58" s="13">
        <v>4100</v>
      </c>
      <c r="G58" s="13">
        <v>3700</v>
      </c>
      <c r="H58" s="13">
        <v>3600</v>
      </c>
      <c r="I58" s="13">
        <v>3500</v>
      </c>
      <c r="J58" s="13">
        <v>2900</v>
      </c>
      <c r="K58" s="13">
        <v>2000</v>
      </c>
    </row>
    <row r="59" spans="3:11" x14ac:dyDescent="0.2">
      <c r="C59" s="11" t="s">
        <v>67</v>
      </c>
      <c r="D59" s="13">
        <v>10000</v>
      </c>
      <c r="E59" s="13">
        <v>13100</v>
      </c>
      <c r="F59" s="13">
        <v>11500</v>
      </c>
      <c r="G59" s="13">
        <v>13000</v>
      </c>
      <c r="H59" s="13">
        <v>2700</v>
      </c>
      <c r="I59" s="13">
        <v>2300</v>
      </c>
      <c r="J59" s="13">
        <v>2000</v>
      </c>
      <c r="K59" s="13">
        <v>100</v>
      </c>
    </row>
    <row r="60" spans="3:11" x14ac:dyDescent="0.2">
      <c r="C60" s="11" t="s">
        <v>68</v>
      </c>
      <c r="D60" s="13">
        <v>25000</v>
      </c>
      <c r="E60" s="13">
        <v>30500</v>
      </c>
      <c r="F60" s="13">
        <v>23900</v>
      </c>
      <c r="G60" s="13">
        <v>30900</v>
      </c>
      <c r="H60" s="13">
        <v>14700</v>
      </c>
      <c r="I60" s="13">
        <v>12400</v>
      </c>
      <c r="J60" s="13">
        <v>12000</v>
      </c>
      <c r="K60" s="13">
        <v>10700</v>
      </c>
    </row>
    <row r="61" spans="3:11" x14ac:dyDescent="0.2">
      <c r="C61" s="11" t="s">
        <v>69</v>
      </c>
      <c r="D61" s="13">
        <v>19300</v>
      </c>
      <c r="E61" s="13">
        <v>20100</v>
      </c>
      <c r="F61" s="13">
        <v>7200</v>
      </c>
      <c r="G61" s="13">
        <v>7900</v>
      </c>
      <c r="H61" s="13">
        <v>9700</v>
      </c>
      <c r="I61" s="13">
        <v>10100</v>
      </c>
      <c r="J61" s="13">
        <v>9900</v>
      </c>
      <c r="K61" s="13">
        <v>10400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7500</v>
      </c>
      <c r="G62" s="13">
        <v>11900</v>
      </c>
      <c r="H62" s="13">
        <v>15300</v>
      </c>
      <c r="I62" s="13">
        <v>15400</v>
      </c>
      <c r="J62" s="13">
        <v>7500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50600</v>
      </c>
      <c r="F66" s="13">
        <v>38500</v>
      </c>
      <c r="G66" s="13">
        <v>50700</v>
      </c>
      <c r="H66" s="13">
        <v>39700</v>
      </c>
      <c r="I66" s="13">
        <v>37900</v>
      </c>
      <c r="J66" s="13">
        <v>29500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-396600</v>
      </c>
      <c r="E72" s="13">
        <v>-390800</v>
      </c>
      <c r="F72" s="13">
        <v>-391300</v>
      </c>
      <c r="G72" s="13">
        <v>-390600</v>
      </c>
      <c r="H72" s="13">
        <v>-376700</v>
      </c>
      <c r="I72" s="13">
        <v>-360700</v>
      </c>
      <c r="J72" s="13">
        <v>-342200</v>
      </c>
      <c r="K72" s="13">
        <v>-330000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14000</v>
      </c>
      <c r="F76" s="13">
        <v>13100</v>
      </c>
      <c r="G76" s="13">
        <v>13200</v>
      </c>
      <c r="H76" s="13">
        <v>13100</v>
      </c>
      <c r="I76" s="13">
        <v>21100</v>
      </c>
      <c r="J76" s="13">
        <v>39100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-5800</v>
      </c>
      <c r="E81" s="13">
        <v>500</v>
      </c>
      <c r="F81" s="13">
        <v>-700</v>
      </c>
      <c r="G81" s="13">
        <v>-13900</v>
      </c>
      <c r="H81" s="13">
        <v>-16000</v>
      </c>
      <c r="I81" s="13">
        <v>-18500</v>
      </c>
      <c r="J81" s="13">
        <v>-12200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-11300</v>
      </c>
      <c r="F89" s="13">
        <v>-14100</v>
      </c>
      <c r="G89" s="13">
        <v>5000</v>
      </c>
      <c r="H89" s="13">
        <v>-9900</v>
      </c>
      <c r="I89" s="13">
        <v>-9700</v>
      </c>
      <c r="J89" s="13">
        <v>-8000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-8600</v>
      </c>
      <c r="F94" s="13">
        <v>16700</v>
      </c>
      <c r="G94" s="13">
        <v>-20400</v>
      </c>
      <c r="H94" s="13">
        <v>4100</v>
      </c>
      <c r="I94" s="13">
        <v>11100</v>
      </c>
      <c r="J94" s="13">
        <v>6600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23900</v>
      </c>
      <c r="F100" s="13">
        <v>-900</v>
      </c>
      <c r="G100" s="13">
        <v>11700</v>
      </c>
      <c r="H100" s="13">
        <v>3500</v>
      </c>
      <c r="I100" s="13">
        <v>-100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-100</v>
      </c>
      <c r="H101" s="13">
        <v>0</v>
      </c>
      <c r="I101" s="13">
        <v>-500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-800</v>
      </c>
      <c r="E102" s="13">
        <v>3600</v>
      </c>
      <c r="F102" s="13">
        <v>1700</v>
      </c>
      <c r="G102" s="13">
        <v>-3500</v>
      </c>
      <c r="H102" s="13">
        <v>-2400</v>
      </c>
      <c r="I102" s="13">
        <v>1000</v>
      </c>
      <c r="J102" s="13">
        <v>-1500</v>
      </c>
      <c r="K102" s="13">
        <v>-2500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724200</v>
      </c>
      <c r="E41" s="13">
        <v>707900</v>
      </c>
      <c r="F41" s="13">
        <v>911900</v>
      </c>
      <c r="G41" s="13">
        <v>863300</v>
      </c>
      <c r="H41" s="13">
        <v>991500</v>
      </c>
      <c r="I41" s="13">
        <v>999000</v>
      </c>
      <c r="J41" s="13">
        <v>1304700</v>
      </c>
      <c r="K41" s="13">
        <v>1236700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1135800</v>
      </c>
      <c r="E43" s="13">
        <v>1110100</v>
      </c>
      <c r="F43" s="13">
        <v>1051700</v>
      </c>
      <c r="G43" s="13">
        <v>995500</v>
      </c>
      <c r="H43" s="13">
        <v>1270100</v>
      </c>
      <c r="I43" s="13">
        <v>1279700</v>
      </c>
      <c r="J43" s="13">
        <v>1061800</v>
      </c>
      <c r="K43" s="13">
        <v>1006400</v>
      </c>
    </row>
    <row r="44" spans="2:11" x14ac:dyDescent="0.2">
      <c r="C44" s="11" t="s">
        <v>52</v>
      </c>
      <c r="D44" s="13">
        <v>2125800</v>
      </c>
      <c r="E44" s="13">
        <v>2077700</v>
      </c>
      <c r="F44" s="13">
        <v>2059500</v>
      </c>
      <c r="G44" s="13">
        <v>1949600</v>
      </c>
      <c r="H44" s="13">
        <v>2090500</v>
      </c>
      <c r="I44" s="13">
        <v>2106200</v>
      </c>
      <c r="J44" s="13">
        <v>2173900</v>
      </c>
      <c r="K44" s="13">
        <v>2060600</v>
      </c>
    </row>
    <row r="45" spans="2:11" x14ac:dyDescent="0.2">
      <c r="C45" s="11" t="s">
        <v>53</v>
      </c>
      <c r="D45" s="13">
        <v>81700</v>
      </c>
      <c r="E45" s="13">
        <v>79900</v>
      </c>
      <c r="F45" s="13">
        <v>151900</v>
      </c>
      <c r="G45" s="13">
        <v>143800</v>
      </c>
      <c r="H45" s="13">
        <v>145500</v>
      </c>
      <c r="I45" s="13">
        <v>146600</v>
      </c>
      <c r="J45" s="13">
        <v>173600</v>
      </c>
      <c r="K45" s="13">
        <v>164500</v>
      </c>
    </row>
    <row r="46" spans="2:11" x14ac:dyDescent="0.2">
      <c r="C46" s="11" t="s">
        <v>54</v>
      </c>
      <c r="D46" s="13">
        <v>4067600</v>
      </c>
      <c r="E46" s="13">
        <v>3975500</v>
      </c>
      <c r="F46" s="13">
        <v>4175000</v>
      </c>
      <c r="G46" s="13">
        <v>3952200</v>
      </c>
      <c r="H46" s="13">
        <v>4497700</v>
      </c>
      <c r="I46" s="13">
        <v>4531500</v>
      </c>
      <c r="J46" s="13">
        <v>4714000</v>
      </c>
      <c r="K46" s="13">
        <v>4468300</v>
      </c>
    </row>
    <row r="47" spans="2:11" x14ac:dyDescent="0.2">
      <c r="C47" s="11" t="s">
        <v>55</v>
      </c>
      <c r="D47" s="13">
        <v>98100</v>
      </c>
      <c r="E47" s="13">
        <v>95900</v>
      </c>
      <c r="F47" s="13">
        <v>106000</v>
      </c>
      <c r="G47" s="13">
        <v>100300</v>
      </c>
      <c r="H47" s="13">
        <v>112100</v>
      </c>
      <c r="I47" s="13">
        <v>112900</v>
      </c>
      <c r="J47" s="13">
        <v>109100</v>
      </c>
      <c r="K47" s="13">
        <v>103400</v>
      </c>
    </row>
    <row r="48" spans="2:11" x14ac:dyDescent="0.2">
      <c r="C48" s="11" t="s">
        <v>56</v>
      </c>
      <c r="D48" s="13">
        <v>4328900</v>
      </c>
      <c r="E48" s="13">
        <v>4230900</v>
      </c>
      <c r="F48" s="13">
        <v>4176700</v>
      </c>
      <c r="G48" s="13">
        <v>3953800</v>
      </c>
      <c r="H48" s="13">
        <v>4012700</v>
      </c>
      <c r="I48" s="13">
        <v>4042800</v>
      </c>
      <c r="J48" s="13">
        <v>3981600</v>
      </c>
      <c r="K48" s="13">
        <v>3774100</v>
      </c>
    </row>
    <row r="49" spans="3:11" x14ac:dyDescent="0.2">
      <c r="C49" s="11" t="s">
        <v>57</v>
      </c>
      <c r="D49" s="13">
        <v>1830900</v>
      </c>
      <c r="E49" s="13">
        <v>1789500</v>
      </c>
      <c r="F49" s="13">
        <v>1789200</v>
      </c>
      <c r="G49" s="13">
        <v>1693700</v>
      </c>
      <c r="H49" s="13">
        <v>1812400</v>
      </c>
      <c r="I49" s="13">
        <v>1826000</v>
      </c>
      <c r="J49" s="13">
        <v>1835600</v>
      </c>
      <c r="K49" s="13">
        <v>1739900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</v>
      </c>
      <c r="E52" s="13">
        <v>89400</v>
      </c>
      <c r="F52" s="13">
        <v>65400</v>
      </c>
      <c r="G52" s="13">
        <v>61900</v>
      </c>
      <c r="H52" s="13">
        <v>90200</v>
      </c>
      <c r="I52" s="13">
        <v>90900</v>
      </c>
      <c r="J52" s="13">
        <v>64200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10460400</v>
      </c>
      <c r="E54" s="13">
        <v>10223700</v>
      </c>
      <c r="F54" s="13">
        <v>10409500</v>
      </c>
      <c r="G54" s="13">
        <v>9854000</v>
      </c>
      <c r="H54" s="13">
        <v>10605700</v>
      </c>
      <c r="I54" s="13">
        <v>10685400</v>
      </c>
      <c r="J54" s="13">
        <v>10819100</v>
      </c>
      <c r="K54" s="13">
        <v>10255200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1028800</v>
      </c>
      <c r="E57" s="13">
        <v>1005500</v>
      </c>
      <c r="F57" s="13">
        <v>1252100</v>
      </c>
      <c r="G57" s="13">
        <v>1185300</v>
      </c>
      <c r="H57" s="13">
        <v>1163100</v>
      </c>
      <c r="I57" s="13">
        <v>1171800</v>
      </c>
      <c r="J57" s="13">
        <v>1308400</v>
      </c>
      <c r="K57" s="13">
        <v>1240200</v>
      </c>
    </row>
    <row r="58" spans="3:11" x14ac:dyDescent="0.2">
      <c r="C58" s="11" t="s">
        <v>66</v>
      </c>
      <c r="D58" s="13">
        <v>127300</v>
      </c>
      <c r="E58" s="13">
        <v>124400</v>
      </c>
      <c r="F58" s="13">
        <v>123900</v>
      </c>
      <c r="G58" s="13">
        <v>117300</v>
      </c>
      <c r="H58" s="13">
        <v>114700</v>
      </c>
      <c r="I58" s="13">
        <v>115500</v>
      </c>
      <c r="J58" s="13">
        <v>459900</v>
      </c>
      <c r="K58" s="13">
        <v>436000</v>
      </c>
    </row>
    <row r="59" spans="3:11" x14ac:dyDescent="0.2">
      <c r="C59" s="11" t="s">
        <v>67</v>
      </c>
      <c r="D59" s="13">
        <v>541000</v>
      </c>
      <c r="E59" s="13">
        <v>528700</v>
      </c>
      <c r="F59" s="13">
        <v>594400</v>
      </c>
      <c r="G59" s="13">
        <v>562700</v>
      </c>
      <c r="H59" s="13">
        <v>635400</v>
      </c>
      <c r="I59" s="13">
        <v>640200</v>
      </c>
      <c r="J59" s="13">
        <v>612400</v>
      </c>
      <c r="K59" s="13">
        <v>580500</v>
      </c>
    </row>
    <row r="60" spans="3:11" x14ac:dyDescent="0.2">
      <c r="C60" s="11" t="s">
        <v>68</v>
      </c>
      <c r="D60" s="13">
        <v>2060300</v>
      </c>
      <c r="E60" s="13">
        <v>2013700</v>
      </c>
      <c r="F60" s="13">
        <v>1970500</v>
      </c>
      <c r="G60" s="13">
        <v>1865300</v>
      </c>
      <c r="H60" s="13">
        <v>2312400</v>
      </c>
      <c r="I60" s="13">
        <v>2329800</v>
      </c>
      <c r="J60" s="13">
        <v>2380800</v>
      </c>
      <c r="K60" s="13">
        <v>2256700</v>
      </c>
    </row>
    <row r="61" spans="3:11" x14ac:dyDescent="0.2">
      <c r="C61" s="11" t="s">
        <v>69</v>
      </c>
      <c r="D61" s="13">
        <v>354100</v>
      </c>
      <c r="E61" s="13">
        <v>346100</v>
      </c>
      <c r="F61" s="13">
        <v>369600</v>
      </c>
      <c r="G61" s="13">
        <v>349900</v>
      </c>
      <c r="H61" s="13">
        <v>408800</v>
      </c>
      <c r="I61" s="13">
        <v>411900</v>
      </c>
      <c r="J61" s="13">
        <v>432800</v>
      </c>
      <c r="K61" s="13">
        <v>410300</v>
      </c>
    </row>
    <row r="62" spans="3:11" x14ac:dyDescent="0.2">
      <c r="C62" s="11" t="s">
        <v>70</v>
      </c>
      <c r="D62" s="13">
        <v>163100</v>
      </c>
      <c r="E62" s="13">
        <v>159400</v>
      </c>
      <c r="F62" s="13">
        <v>172600</v>
      </c>
      <c r="G62" s="13">
        <v>163400</v>
      </c>
      <c r="H62" s="13">
        <v>169700</v>
      </c>
      <c r="I62" s="13">
        <v>171000</v>
      </c>
      <c r="J62" s="13">
        <v>158400</v>
      </c>
      <c r="K62" s="13">
        <v>150200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2930700</v>
      </c>
      <c r="E66" s="13">
        <v>2864400</v>
      </c>
      <c r="F66" s="13">
        <v>2869400</v>
      </c>
      <c r="G66" s="13">
        <v>2716300</v>
      </c>
      <c r="H66" s="13">
        <v>3264200</v>
      </c>
      <c r="I66" s="13">
        <v>3288700</v>
      </c>
      <c r="J66" s="13">
        <v>3392400</v>
      </c>
      <c r="K66" s="13">
        <v>3215600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5167100</v>
      </c>
      <c r="E72" s="13">
        <v>5050100</v>
      </c>
      <c r="F72" s="13">
        <v>5057900</v>
      </c>
      <c r="G72" s="13">
        <v>4788000</v>
      </c>
      <c r="H72" s="13">
        <v>4761600</v>
      </c>
      <c r="I72" s="13">
        <v>4797400</v>
      </c>
      <c r="J72" s="13">
        <v>4619600</v>
      </c>
      <c r="K72" s="13">
        <v>4378800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7153300</v>
      </c>
      <c r="E76" s="13">
        <v>6991500</v>
      </c>
      <c r="F76" s="13">
        <v>7118000</v>
      </c>
      <c r="G76" s="13">
        <v>6738100</v>
      </c>
      <c r="H76" s="13">
        <v>6966700</v>
      </c>
      <c r="I76" s="13">
        <v>7019000</v>
      </c>
      <c r="J76" s="13">
        <v>6967200</v>
      </c>
      <c r="K76" s="13">
        <v>6604100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86000</v>
      </c>
      <c r="F83" s="13">
        <v>109100</v>
      </c>
      <c r="G83" s="13">
        <v>103400</v>
      </c>
      <c r="H83" s="13">
        <v>83200</v>
      </c>
      <c r="I83" s="13">
        <v>90600</v>
      </c>
      <c r="J83" s="13">
        <v>93400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229900</v>
      </c>
      <c r="E89" s="13">
        <v>224700</v>
      </c>
      <c r="F89" s="13">
        <v>245700</v>
      </c>
      <c r="G89" s="13">
        <v>232600</v>
      </c>
      <c r="H89" s="13">
        <v>347900</v>
      </c>
      <c r="I89" s="13">
        <v>350500</v>
      </c>
      <c r="J89" s="13">
        <v>375700</v>
      </c>
      <c r="K89" s="13">
        <v>356100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-163400</v>
      </c>
      <c r="F91" s="13">
        <v>-157500</v>
      </c>
      <c r="G91" s="13">
        <v>-149100</v>
      </c>
      <c r="H91" s="13">
        <v>-149000</v>
      </c>
      <c r="I91" s="13">
        <v>-150100</v>
      </c>
      <c r="J91" s="13">
        <v>-119000</v>
      </c>
      <c r="K91" s="13">
        <v>-112800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-170900</v>
      </c>
      <c r="E94" s="13">
        <v>-167000</v>
      </c>
      <c r="F94" s="13">
        <v>-155000</v>
      </c>
      <c r="G94" s="13">
        <v>-146700</v>
      </c>
      <c r="H94" s="13">
        <v>-152900</v>
      </c>
      <c r="I94" s="13">
        <v>-154100</v>
      </c>
      <c r="J94" s="13">
        <v>-176500</v>
      </c>
      <c r="K94" s="13">
        <v>-167300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37200</v>
      </c>
      <c r="E96" s="13">
        <v>36300</v>
      </c>
      <c r="F96" s="13">
        <v>38700</v>
      </c>
      <c r="G96" s="13">
        <v>36600</v>
      </c>
      <c r="H96" s="13">
        <v>38600</v>
      </c>
      <c r="I96" s="13">
        <v>38900</v>
      </c>
      <c r="J96" s="13">
        <v>39800</v>
      </c>
      <c r="K96" s="13">
        <v>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-148500</v>
      </c>
      <c r="E100" s="13">
        <v>-145200</v>
      </c>
      <c r="F100" s="13">
        <v>-137700</v>
      </c>
      <c r="G100" s="13">
        <v>-130300</v>
      </c>
      <c r="H100" s="13">
        <v>-337800</v>
      </c>
      <c r="I100" s="13">
        <v>-340400</v>
      </c>
      <c r="J100" s="13">
        <v>-117400</v>
      </c>
      <c r="K100" s="13">
        <v>-111300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1000</v>
      </c>
      <c r="G101" s="13">
        <v>900</v>
      </c>
      <c r="H101" s="13">
        <v>6400</v>
      </c>
      <c r="I101" s="13">
        <v>6900</v>
      </c>
      <c r="J101" s="13">
        <v>12700</v>
      </c>
      <c r="K101" s="13">
        <v>12600</v>
      </c>
    </row>
    <row r="102" spans="3:11" x14ac:dyDescent="0.2">
      <c r="C102" s="11" t="s">
        <v>20</v>
      </c>
      <c r="D102" s="13">
        <v>-84600</v>
      </c>
      <c r="E102" s="13">
        <v>-82700</v>
      </c>
      <c r="F102" s="13">
        <v>-51800</v>
      </c>
      <c r="G102" s="13">
        <v>-49000</v>
      </c>
      <c r="H102" s="13">
        <v>-143000</v>
      </c>
      <c r="I102" s="13">
        <v>-144100</v>
      </c>
      <c r="J102" s="13">
        <v>82700</v>
      </c>
      <c r="K102" s="13">
        <v>78400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9100</v>
      </c>
      <c r="F12" s="13">
        <v>6800</v>
      </c>
      <c r="G12" s="13">
        <v>4900</v>
      </c>
      <c r="H12" s="13">
        <v>8700</v>
      </c>
      <c r="I12" s="13">
        <v>5500</v>
      </c>
      <c r="J12" s="13">
        <v>5700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10500</v>
      </c>
      <c r="F17" s="13">
        <v>8300</v>
      </c>
      <c r="G17" s="13">
        <v>7000</v>
      </c>
      <c r="H17" s="13">
        <v>11000</v>
      </c>
      <c r="I17" s="13">
        <v>6900</v>
      </c>
      <c r="J17" s="13">
        <v>6900</v>
      </c>
      <c r="K17" s="13">
        <v>6700</v>
      </c>
    </row>
    <row r="18" spans="3:11" x14ac:dyDescent="0.2">
      <c r="C18" s="11" t="s">
        <v>30</v>
      </c>
      <c r="D18" s="13">
        <v>-9700</v>
      </c>
      <c r="E18" s="13">
        <v>-10500</v>
      </c>
      <c r="F18" s="13">
        <v>-8300</v>
      </c>
      <c r="G18" s="13">
        <v>-7000</v>
      </c>
      <c r="H18" s="13">
        <v>-11000</v>
      </c>
      <c r="I18" s="13">
        <v>-6900</v>
      </c>
      <c r="J18" s="13">
        <v>-6900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-500</v>
      </c>
      <c r="G20" s="13">
        <v>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-8600</v>
      </c>
      <c r="E21" s="13">
        <v>-9500</v>
      </c>
      <c r="F21" s="13">
        <v>-7800</v>
      </c>
      <c r="G21" s="13">
        <v>-7000</v>
      </c>
      <c r="H21" s="13">
        <v>-10900</v>
      </c>
      <c r="I21" s="13">
        <v>-6800</v>
      </c>
      <c r="J21" s="13">
        <v>-6900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-9500</v>
      </c>
      <c r="F23" s="13">
        <v>-7900</v>
      </c>
      <c r="G23" s="13">
        <v>-7000</v>
      </c>
      <c r="H23" s="13">
        <v>-10900</v>
      </c>
      <c r="I23" s="13">
        <v>-6800</v>
      </c>
      <c r="J23" s="13">
        <v>-6900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-9500</v>
      </c>
      <c r="F26" s="13">
        <v>-7900</v>
      </c>
      <c r="G26" s="13">
        <v>-7000</v>
      </c>
      <c r="H26" s="13">
        <v>-10900</v>
      </c>
      <c r="I26" s="13">
        <v>-6800</v>
      </c>
      <c r="J26" s="13">
        <v>-6900</v>
      </c>
      <c r="K26" s="13">
        <v>-6800</v>
      </c>
    </row>
    <row r="27" spans="3:11" x14ac:dyDescent="0.2">
      <c r="C27" s="11" t="s">
        <v>38</v>
      </c>
      <c r="D27" s="13">
        <v>-8700</v>
      </c>
      <c r="E27" s="13">
        <v>-9500</v>
      </c>
      <c r="F27" s="13">
        <v>-7900</v>
      </c>
      <c r="G27" s="13">
        <v>-7000</v>
      </c>
      <c r="H27" s="13">
        <v>-10900</v>
      </c>
      <c r="I27" s="13">
        <v>-6800</v>
      </c>
      <c r="J27" s="13">
        <v>-6900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500</v>
      </c>
      <c r="G32" s="13">
        <v>-100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-9500</v>
      </c>
      <c r="F33" s="13">
        <v>-7900</v>
      </c>
      <c r="G33" s="13">
        <v>-7000</v>
      </c>
      <c r="H33" s="13">
        <v>-10900</v>
      </c>
      <c r="I33" s="13">
        <v>-6800</v>
      </c>
      <c r="J33" s="13">
        <v>-6900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-9500</v>
      </c>
      <c r="F35" s="13">
        <v>-7900</v>
      </c>
      <c r="G35" s="13">
        <v>-7000</v>
      </c>
      <c r="H35" s="13">
        <v>-10900</v>
      </c>
      <c r="I35" s="13">
        <v>-6800</v>
      </c>
      <c r="J35" s="13">
        <v>-6900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88200</v>
      </c>
      <c r="H41" s="13" t="s">
        <v>92</v>
      </c>
      <c r="I41" s="13" t="s">
        <v>92</v>
      </c>
      <c r="J41" s="13" t="s">
        <v>92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111300</v>
      </c>
      <c r="E45" s="13">
        <v>113900</v>
      </c>
      <c r="F45" s="13">
        <v>96500</v>
      </c>
      <c r="G45" s="13">
        <v>0</v>
      </c>
      <c r="H45" s="13">
        <v>56100</v>
      </c>
      <c r="I45" s="13">
        <v>59100</v>
      </c>
      <c r="J45" s="13">
        <v>38400</v>
      </c>
      <c r="K45" s="13">
        <v>0</v>
      </c>
    </row>
    <row r="46" spans="2:11" x14ac:dyDescent="0.2">
      <c r="C46" s="11" t="s">
        <v>54</v>
      </c>
      <c r="D46" s="13">
        <v>111300</v>
      </c>
      <c r="E46" s="13">
        <v>113900</v>
      </c>
      <c r="F46" s="13">
        <v>96500</v>
      </c>
      <c r="G46" s="13">
        <v>89900</v>
      </c>
      <c r="H46" s="13">
        <v>56100</v>
      </c>
      <c r="I46" s="13">
        <v>59100</v>
      </c>
      <c r="J46" s="13">
        <v>38400</v>
      </c>
      <c r="K46" s="13">
        <v>42800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1300</v>
      </c>
      <c r="H48" s="13" t="s">
        <v>92</v>
      </c>
      <c r="I48" s="13" t="s">
        <v>92</v>
      </c>
      <c r="J48" s="13" t="s">
        <v>92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4700</v>
      </c>
      <c r="G52" s="13">
        <v>3400</v>
      </c>
      <c r="H52" s="13">
        <v>1500</v>
      </c>
      <c r="I52" s="13">
        <v>1600</v>
      </c>
      <c r="J52" s="13">
        <v>1400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118400</v>
      </c>
      <c r="F54" s="13">
        <v>101100</v>
      </c>
      <c r="G54" s="13">
        <v>94600</v>
      </c>
      <c r="H54" s="13">
        <v>57600</v>
      </c>
      <c r="I54" s="13">
        <v>60700</v>
      </c>
      <c r="J54" s="13">
        <v>39800</v>
      </c>
      <c r="K54" s="13">
        <v>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4700</v>
      </c>
      <c r="G59" s="13">
        <v>100</v>
      </c>
      <c r="H59" s="13">
        <v>4800</v>
      </c>
      <c r="I59" s="13">
        <v>5000</v>
      </c>
      <c r="J59" s="13">
        <v>4600</v>
      </c>
      <c r="K59" s="13">
        <v>100</v>
      </c>
    </row>
    <row r="60" spans="3:11" x14ac:dyDescent="0.2">
      <c r="C60" s="11" t="s">
        <v>68</v>
      </c>
      <c r="D60" s="13">
        <v>3600</v>
      </c>
      <c r="E60" s="13">
        <v>3800</v>
      </c>
      <c r="F60" s="13">
        <v>4700</v>
      </c>
      <c r="G60" s="13">
        <v>3600</v>
      </c>
      <c r="H60" s="13">
        <v>4800</v>
      </c>
      <c r="I60" s="13">
        <v>5000</v>
      </c>
      <c r="J60" s="13">
        <v>4600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3800</v>
      </c>
      <c r="F66" s="13">
        <v>4700</v>
      </c>
      <c r="G66" s="13">
        <v>4200</v>
      </c>
      <c r="H66" s="13">
        <v>4800</v>
      </c>
      <c r="I66" s="13">
        <v>5000</v>
      </c>
      <c r="J66" s="13">
        <v>4600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-71500</v>
      </c>
      <c r="H72" s="13" t="s">
        <v>92</v>
      </c>
      <c r="I72" s="13" t="s">
        <v>92</v>
      </c>
      <c r="J72" s="13" t="s">
        <v>92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112200</v>
      </c>
      <c r="E76" s="13">
        <v>114600</v>
      </c>
      <c r="F76" s="13">
        <v>96500</v>
      </c>
      <c r="G76" s="13">
        <v>90400</v>
      </c>
      <c r="H76" s="13">
        <v>52800</v>
      </c>
      <c r="I76" s="13">
        <v>55700</v>
      </c>
      <c r="J76" s="13">
        <v>35200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-8700</v>
      </c>
      <c r="E81" s="13">
        <v>-9500</v>
      </c>
      <c r="F81" s="13">
        <v>-7900</v>
      </c>
      <c r="G81" s="13">
        <v>-7000</v>
      </c>
      <c r="H81" s="13">
        <v>-10900</v>
      </c>
      <c r="I81" s="13">
        <v>-6800</v>
      </c>
      <c r="J81" s="13">
        <v>-6900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10600</v>
      </c>
      <c r="E8" s="13">
        <v>16100</v>
      </c>
      <c r="F8" s="13">
        <v>18600</v>
      </c>
      <c r="G8" s="13">
        <v>7800</v>
      </c>
      <c r="H8" s="13">
        <v>12400</v>
      </c>
      <c r="I8" s="13">
        <v>6900</v>
      </c>
      <c r="J8" s="13">
        <v>2400</v>
      </c>
      <c r="K8" s="13">
        <v>100</v>
      </c>
    </row>
    <row r="9" spans="1:11" x14ac:dyDescent="0.2">
      <c r="C9" s="11" t="s">
        <v>22</v>
      </c>
      <c r="D9" s="13">
        <v>11800</v>
      </c>
      <c r="E9" s="13">
        <v>28900</v>
      </c>
      <c r="F9" s="13">
        <v>25900</v>
      </c>
      <c r="G9" s="13">
        <v>-124200</v>
      </c>
      <c r="H9" s="13">
        <v>9100</v>
      </c>
      <c r="I9" s="13">
        <v>6700</v>
      </c>
      <c r="J9" s="13">
        <v>5500</v>
      </c>
      <c r="K9" s="13">
        <v>-194800</v>
      </c>
    </row>
    <row r="10" spans="1:11" x14ac:dyDescent="0.2">
      <c r="C10" s="11" t="s">
        <v>23</v>
      </c>
      <c r="D10" s="13">
        <v>-1200</v>
      </c>
      <c r="E10" s="13">
        <v>-12800</v>
      </c>
      <c r="F10" s="13">
        <v>-7300</v>
      </c>
      <c r="G10" s="13">
        <v>132100</v>
      </c>
      <c r="H10" s="13">
        <v>3300</v>
      </c>
      <c r="I10" s="13">
        <v>200</v>
      </c>
      <c r="J10" s="13">
        <v>-3100</v>
      </c>
      <c r="K10" s="13">
        <v>194900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19300</v>
      </c>
      <c r="F12" s="13">
        <v>20000</v>
      </c>
      <c r="G12" s="13">
        <v>142800</v>
      </c>
      <c r="H12" s="13">
        <v>51800</v>
      </c>
      <c r="I12" s="13">
        <v>24800</v>
      </c>
      <c r="J12" s="13">
        <v>35000</v>
      </c>
      <c r="K12" s="13">
        <v>171300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15300</v>
      </c>
      <c r="E15" s="13">
        <v>16500</v>
      </c>
      <c r="F15" s="13">
        <v>15500</v>
      </c>
      <c r="G15" s="13">
        <v>25400</v>
      </c>
      <c r="H15" s="13">
        <v>7400</v>
      </c>
      <c r="I15" s="13">
        <v>6100</v>
      </c>
      <c r="J15" s="13">
        <v>6200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104500</v>
      </c>
      <c r="F17" s="13">
        <v>97300</v>
      </c>
      <c r="G17" s="13">
        <v>90500</v>
      </c>
      <c r="H17" s="13">
        <v>108400</v>
      </c>
      <c r="I17" s="13">
        <v>78600</v>
      </c>
      <c r="J17" s="13">
        <v>-8400</v>
      </c>
      <c r="K17" s="13">
        <v>-62300</v>
      </c>
    </row>
    <row r="18" spans="3:11" x14ac:dyDescent="0.2">
      <c r="C18" s="11" t="s">
        <v>30</v>
      </c>
      <c r="D18" s="13">
        <v>-64100</v>
      </c>
      <c r="E18" s="13">
        <v>-88400</v>
      </c>
      <c r="F18" s="13">
        <v>-78700</v>
      </c>
      <c r="G18" s="13">
        <v>-82700</v>
      </c>
      <c r="H18" s="13">
        <v>-96000</v>
      </c>
      <c r="I18" s="13">
        <v>-71700</v>
      </c>
      <c r="J18" s="13">
        <v>10700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-9600</v>
      </c>
      <c r="F20" s="13">
        <v>-11200</v>
      </c>
      <c r="G20" s="13">
        <v>-8600</v>
      </c>
      <c r="H20" s="13">
        <v>-10600</v>
      </c>
      <c r="I20" s="13">
        <v>-9900</v>
      </c>
      <c r="J20" s="13">
        <v>-9600</v>
      </c>
      <c r="K20" s="13">
        <v>-12200</v>
      </c>
    </row>
    <row r="21" spans="3:11" x14ac:dyDescent="0.2">
      <c r="C21" s="11" t="s">
        <v>33</v>
      </c>
      <c r="D21" s="13">
        <v>-38600</v>
      </c>
      <c r="E21" s="13">
        <v>-62200</v>
      </c>
      <c r="F21" s="13">
        <v>-52100</v>
      </c>
      <c r="G21" s="13">
        <v>-48700</v>
      </c>
      <c r="H21" s="13">
        <v>-78000</v>
      </c>
      <c r="I21" s="13">
        <v>-55700</v>
      </c>
      <c r="J21" s="13">
        <v>26500</v>
      </c>
      <c r="K21" s="13">
        <v>79100</v>
      </c>
    </row>
    <row r="22" spans="3:11" x14ac:dyDescent="0.2">
      <c r="C22" s="11" t="s">
        <v>34</v>
      </c>
      <c r="D22" s="13">
        <v>5800</v>
      </c>
      <c r="E22" s="13">
        <v>5500</v>
      </c>
      <c r="F22" s="13">
        <v>4900</v>
      </c>
      <c r="G22" s="13">
        <v>16400</v>
      </c>
      <c r="H22" s="13">
        <v>4300</v>
      </c>
      <c r="I22" s="13">
        <v>3800</v>
      </c>
      <c r="J22" s="13">
        <v>4300</v>
      </c>
      <c r="K22" s="13">
        <v>6300</v>
      </c>
    </row>
    <row r="23" spans="3:11" x14ac:dyDescent="0.2">
      <c r="C23" s="11" t="s">
        <v>35</v>
      </c>
      <c r="D23" s="13">
        <v>-60900</v>
      </c>
      <c r="E23" s="13">
        <v>-81400</v>
      </c>
      <c r="F23" s="13">
        <v>-69800</v>
      </c>
      <c r="G23" s="13">
        <v>-88600</v>
      </c>
      <c r="H23" s="13">
        <v>-87200</v>
      </c>
      <c r="I23" s="13">
        <v>-62900</v>
      </c>
      <c r="J23" s="13">
        <v>18900</v>
      </c>
      <c r="K23" s="13">
        <v>68600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>
        <v>0</v>
      </c>
      <c r="H24" s="13" t="s">
        <v>92</v>
      </c>
      <c r="I24" s="13">
        <v>-100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-60800</v>
      </c>
      <c r="E26" s="13">
        <v>-81400</v>
      </c>
      <c r="F26" s="13">
        <v>-69800</v>
      </c>
      <c r="G26" s="13">
        <v>-88500</v>
      </c>
      <c r="H26" s="13">
        <v>-87200</v>
      </c>
      <c r="I26" s="13">
        <v>-62800</v>
      </c>
      <c r="J26" s="13">
        <v>18900</v>
      </c>
      <c r="K26" s="13">
        <v>68500</v>
      </c>
    </row>
    <row r="27" spans="3:11" x14ac:dyDescent="0.2">
      <c r="C27" s="11" t="s">
        <v>38</v>
      </c>
      <c r="D27" s="13">
        <v>-60800</v>
      </c>
      <c r="E27" s="13">
        <v>-81400</v>
      </c>
      <c r="F27" s="13">
        <v>-69800</v>
      </c>
      <c r="G27" s="13">
        <v>-88500</v>
      </c>
      <c r="H27" s="13">
        <v>-87200</v>
      </c>
      <c r="I27" s="13">
        <v>-62800</v>
      </c>
      <c r="J27" s="13">
        <v>18900</v>
      </c>
      <c r="K27" s="13">
        <v>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9600</v>
      </c>
      <c r="F32" s="13">
        <v>11200</v>
      </c>
      <c r="G32" s="13">
        <v>8600</v>
      </c>
      <c r="H32" s="13">
        <v>10600</v>
      </c>
      <c r="I32" s="13">
        <v>9900</v>
      </c>
      <c r="J32" s="13">
        <v>9600</v>
      </c>
      <c r="K32" s="13">
        <v>12200</v>
      </c>
    </row>
    <row r="33" spans="2:11" x14ac:dyDescent="0.2">
      <c r="C33" s="11" t="s">
        <v>44</v>
      </c>
      <c r="D33" s="13">
        <v>-60800</v>
      </c>
      <c r="E33" s="13">
        <v>-81400</v>
      </c>
      <c r="F33" s="13">
        <v>-69800</v>
      </c>
      <c r="G33" s="13">
        <v>-88500</v>
      </c>
      <c r="H33" s="13">
        <v>-87200</v>
      </c>
      <c r="I33" s="13">
        <v>-62800</v>
      </c>
      <c r="J33" s="13">
        <v>18900</v>
      </c>
      <c r="K33" s="13">
        <v>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-60800</v>
      </c>
      <c r="E35" s="13">
        <v>-81400</v>
      </c>
      <c r="F35" s="13">
        <v>-69800</v>
      </c>
      <c r="G35" s="13">
        <v>-88500</v>
      </c>
      <c r="H35" s="13">
        <v>-87200</v>
      </c>
      <c r="I35" s="13">
        <v>-62800</v>
      </c>
      <c r="J35" s="13">
        <v>18900</v>
      </c>
      <c r="K35" s="13">
        <v>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144100</v>
      </c>
      <c r="F41" s="13">
        <v>212000</v>
      </c>
      <c r="G41" s="13">
        <v>221800</v>
      </c>
      <c r="H41" s="13">
        <v>165300</v>
      </c>
      <c r="I41" s="13">
        <v>172900</v>
      </c>
      <c r="J41" s="13">
        <v>239000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8900</v>
      </c>
      <c r="I42" s="13">
        <v>72400</v>
      </c>
      <c r="J42" s="13">
        <v>79200</v>
      </c>
      <c r="K42" s="13">
        <v>67300</v>
      </c>
    </row>
    <row r="43" spans="2:11" x14ac:dyDescent="0.2">
      <c r="C43" s="11" t="s">
        <v>51</v>
      </c>
      <c r="D43" s="13">
        <v>14300</v>
      </c>
      <c r="E43" s="13">
        <v>14400</v>
      </c>
      <c r="F43" s="13">
        <v>13900</v>
      </c>
      <c r="G43" s="13">
        <v>13000</v>
      </c>
      <c r="H43" s="13">
        <v>23000</v>
      </c>
      <c r="I43" s="13">
        <v>14100</v>
      </c>
      <c r="J43" s="13">
        <v>14100</v>
      </c>
      <c r="K43" s="13">
        <v>13100</v>
      </c>
    </row>
    <row r="44" spans="2:11" x14ac:dyDescent="0.2">
      <c r="C44" s="11" t="s">
        <v>52</v>
      </c>
      <c r="D44" s="13">
        <v>53900</v>
      </c>
      <c r="E44" s="13">
        <v>33300</v>
      </c>
      <c r="F44" s="13">
        <v>30300</v>
      </c>
      <c r="G44" s="13">
        <v>22900</v>
      </c>
      <c r="H44" s="13">
        <v>21000</v>
      </c>
      <c r="I44" s="13">
        <v>13600</v>
      </c>
      <c r="J44" s="13">
        <v>3800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150800</v>
      </c>
      <c r="E46" s="13">
        <v>203500</v>
      </c>
      <c r="F46" s="13">
        <v>271600</v>
      </c>
      <c r="G46" s="13">
        <v>281700</v>
      </c>
      <c r="H46" s="13">
        <v>247100</v>
      </c>
      <c r="I46" s="13">
        <v>288000</v>
      </c>
      <c r="J46" s="13">
        <v>351100</v>
      </c>
      <c r="K46" s="13">
        <v>203600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245700</v>
      </c>
      <c r="E48" s="13">
        <v>268000</v>
      </c>
      <c r="F48" s="13">
        <v>285600</v>
      </c>
      <c r="G48" s="13">
        <v>267000</v>
      </c>
      <c r="H48" s="13">
        <v>304700</v>
      </c>
      <c r="I48" s="13">
        <v>313100</v>
      </c>
      <c r="J48" s="13">
        <v>278900</v>
      </c>
      <c r="K48" s="13">
        <v>298500</v>
      </c>
    </row>
    <row r="49" spans="3:11" x14ac:dyDescent="0.2">
      <c r="C49" s="11" t="s">
        <v>57</v>
      </c>
      <c r="D49" s="13">
        <v>15400</v>
      </c>
      <c r="E49" s="13">
        <v>15700</v>
      </c>
      <c r="F49" s="13">
        <v>15900</v>
      </c>
      <c r="G49" s="13">
        <v>16100</v>
      </c>
      <c r="H49" s="13">
        <v>11000</v>
      </c>
      <c r="I49" s="13">
        <v>11100</v>
      </c>
      <c r="J49" s="13">
        <v>11300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58100</v>
      </c>
      <c r="F52" s="13">
        <v>58400</v>
      </c>
      <c r="G52" s="13">
        <v>54300</v>
      </c>
      <c r="H52" s="13">
        <v>50800</v>
      </c>
      <c r="I52" s="13">
        <v>51200</v>
      </c>
      <c r="J52" s="13">
        <v>51500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465100</v>
      </c>
      <c r="E54" s="13">
        <v>545200</v>
      </c>
      <c r="F54" s="13">
        <v>631500</v>
      </c>
      <c r="G54" s="13">
        <v>619200</v>
      </c>
      <c r="H54" s="13">
        <v>613600</v>
      </c>
      <c r="I54" s="13">
        <v>663400</v>
      </c>
      <c r="J54" s="13">
        <v>692700</v>
      </c>
      <c r="K54" s="13">
        <v>569800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30600</v>
      </c>
      <c r="F57" s="13">
        <v>19400</v>
      </c>
      <c r="G57" s="13">
        <v>18500</v>
      </c>
      <c r="H57" s="13">
        <v>19900</v>
      </c>
      <c r="I57" s="13">
        <v>10900</v>
      </c>
      <c r="J57" s="13">
        <v>19200</v>
      </c>
      <c r="K57" s="13">
        <v>14900</v>
      </c>
    </row>
    <row r="58" spans="3:11" x14ac:dyDescent="0.2">
      <c r="C58" s="11" t="s">
        <v>66</v>
      </c>
      <c r="D58" s="13">
        <v>201400</v>
      </c>
      <c r="E58" s="13">
        <v>201500</v>
      </c>
      <c r="F58" s="13">
        <v>210100</v>
      </c>
      <c r="G58" s="13">
        <v>108400</v>
      </c>
      <c r="H58" s="13">
        <v>71700</v>
      </c>
      <c r="I58" s="13">
        <v>67600</v>
      </c>
      <c r="J58" s="13">
        <v>51400</v>
      </c>
      <c r="K58" s="13">
        <v>88200</v>
      </c>
    </row>
    <row r="59" spans="3:11" x14ac:dyDescent="0.2">
      <c r="C59" s="11" t="s">
        <v>67</v>
      </c>
      <c r="D59" s="13">
        <v>3800</v>
      </c>
      <c r="E59" s="13">
        <v>8600</v>
      </c>
      <c r="F59" s="13">
        <v>9000</v>
      </c>
      <c r="G59" s="13">
        <v>9000</v>
      </c>
      <c r="H59" s="13">
        <v>17700</v>
      </c>
      <c r="I59" s="13">
        <v>5900</v>
      </c>
      <c r="J59" s="13">
        <v>5200</v>
      </c>
      <c r="K59" s="13">
        <v>8400</v>
      </c>
    </row>
    <row r="60" spans="3:11" x14ac:dyDescent="0.2">
      <c r="C60" s="11" t="s">
        <v>68</v>
      </c>
      <c r="D60" s="13">
        <v>296000</v>
      </c>
      <c r="E60" s="13">
        <v>297900</v>
      </c>
      <c r="F60" s="13">
        <v>293600</v>
      </c>
      <c r="G60" s="13">
        <v>200100</v>
      </c>
      <c r="H60" s="13">
        <v>159000</v>
      </c>
      <c r="I60" s="13">
        <v>135000</v>
      </c>
      <c r="J60" s="13">
        <v>115900</v>
      </c>
      <c r="K60" s="13">
        <v>156600</v>
      </c>
    </row>
    <row r="61" spans="3:11" x14ac:dyDescent="0.2">
      <c r="C61" s="11" t="s">
        <v>69</v>
      </c>
      <c r="D61" s="13">
        <v>173700</v>
      </c>
      <c r="E61" s="13">
        <v>194200</v>
      </c>
      <c r="F61" s="13">
        <v>206800</v>
      </c>
      <c r="G61" s="13">
        <v>224400</v>
      </c>
      <c r="H61" s="13">
        <v>232000</v>
      </c>
      <c r="I61" s="13">
        <v>239300</v>
      </c>
      <c r="J61" s="13">
        <v>222000</v>
      </c>
      <c r="K61" s="13">
        <v>278800</v>
      </c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470800</v>
      </c>
      <c r="E66" s="13">
        <v>492200</v>
      </c>
      <c r="F66" s="13">
        <v>500400</v>
      </c>
      <c r="G66" s="13">
        <v>424600</v>
      </c>
      <c r="H66" s="13">
        <v>391100</v>
      </c>
      <c r="I66" s="13">
        <v>374400</v>
      </c>
      <c r="J66" s="13">
        <v>338000</v>
      </c>
      <c r="K66" s="13">
        <v>435500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-4472300</v>
      </c>
      <c r="E72" s="13">
        <v>-4411500</v>
      </c>
      <c r="F72" s="13">
        <v>-4330100</v>
      </c>
      <c r="G72" s="13">
        <v>-4260300</v>
      </c>
      <c r="H72" s="13">
        <v>-4109900</v>
      </c>
      <c r="I72" s="13">
        <v>-4038200</v>
      </c>
      <c r="J72" s="13">
        <v>-3965300</v>
      </c>
      <c r="K72" s="13">
        <v>-4048400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53000</v>
      </c>
      <c r="F76" s="13">
        <v>131000</v>
      </c>
      <c r="G76" s="13">
        <v>194500</v>
      </c>
      <c r="H76" s="13">
        <v>222500</v>
      </c>
      <c r="I76" s="13">
        <v>289000</v>
      </c>
      <c r="J76" s="13">
        <v>354700</v>
      </c>
      <c r="K76" s="13">
        <v>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-60800</v>
      </c>
      <c r="E81" s="13">
        <v>-81400</v>
      </c>
      <c r="F81" s="13">
        <v>-69800</v>
      </c>
      <c r="G81" s="13">
        <v>-88500</v>
      </c>
      <c r="H81" s="13">
        <v>-87200</v>
      </c>
      <c r="I81" s="13">
        <v>-62800</v>
      </c>
      <c r="J81" s="13">
        <v>18900</v>
      </c>
      <c r="K81" s="13">
        <v>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6100</v>
      </c>
      <c r="F83" s="13">
        <v>6200</v>
      </c>
      <c r="G83" s="13">
        <v>4500</v>
      </c>
      <c r="H83" s="13">
        <v>1400</v>
      </c>
      <c r="I83" s="13">
        <v>1300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-68900</v>
      </c>
      <c r="E89" s="13">
        <v>-66300</v>
      </c>
      <c r="F89" s="13">
        <v>-74700</v>
      </c>
      <c r="G89" s="13">
        <v>-13800</v>
      </c>
      <c r="H89" s="13">
        <v>-50100</v>
      </c>
      <c r="I89" s="13">
        <v>-59500</v>
      </c>
      <c r="J89" s="13">
        <v>-71400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-1800</v>
      </c>
      <c r="G91" s="13">
        <v>-1200</v>
      </c>
      <c r="H91" s="13">
        <v>-2000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1600</v>
      </c>
      <c r="F94" s="13">
        <v>-700</v>
      </c>
      <c r="G94" s="13">
        <v>3800</v>
      </c>
      <c r="H94" s="13">
        <v>62100</v>
      </c>
      <c r="I94" s="13">
        <v>6900</v>
      </c>
      <c r="J94" s="13">
        <v>82100</v>
      </c>
      <c r="K94" s="13">
        <v>103200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-6100</v>
      </c>
      <c r="F100" s="13">
        <v>64600</v>
      </c>
      <c r="G100" s="13">
        <v>66300</v>
      </c>
      <c r="H100" s="13">
        <v>-11800</v>
      </c>
      <c r="I100" s="13">
        <v>-13700</v>
      </c>
      <c r="J100" s="13">
        <v>115200</v>
      </c>
      <c r="K100" s="13">
        <v>-36800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-74600</v>
      </c>
      <c r="E102" s="13">
        <v>-70700</v>
      </c>
      <c r="F102" s="13">
        <v>-10700</v>
      </c>
      <c r="G102" s="13">
        <v>56200</v>
      </c>
      <c r="H102" s="13">
        <v>200</v>
      </c>
      <c r="I102" s="13">
        <v>-66200</v>
      </c>
      <c r="J102" s="13">
        <v>126000</v>
      </c>
      <c r="K102" s="13">
        <v>46900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74000</v>
      </c>
      <c r="E8" s="13">
        <v>68400</v>
      </c>
      <c r="F8" s="13">
        <v>69600</v>
      </c>
      <c r="G8" s="13">
        <v>67800</v>
      </c>
      <c r="H8" s="13">
        <v>65300</v>
      </c>
      <c r="I8" s="13">
        <v>52700</v>
      </c>
      <c r="J8" s="13">
        <v>52800</v>
      </c>
      <c r="K8" s="13">
        <v>47400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4700</v>
      </c>
      <c r="H9" s="13" t="s">
        <v>92</v>
      </c>
      <c r="I9" s="13" t="s">
        <v>92</v>
      </c>
      <c r="J9" s="13" t="s">
        <v>92</v>
      </c>
      <c r="K9" s="13">
        <v>3400</v>
      </c>
    </row>
    <row r="10" spans="1:11" x14ac:dyDescent="0.2">
      <c r="C10" s="11" t="s">
        <v>23</v>
      </c>
      <c r="D10" s="13">
        <v>74000</v>
      </c>
      <c r="E10" s="13">
        <v>68400</v>
      </c>
      <c r="F10" s="13">
        <v>69600</v>
      </c>
      <c r="G10" s="13">
        <v>63100</v>
      </c>
      <c r="H10" s="13">
        <v>65300</v>
      </c>
      <c r="I10" s="13">
        <v>52700</v>
      </c>
      <c r="J10" s="13">
        <v>52800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300</v>
      </c>
      <c r="H15" s="13">
        <v>600</v>
      </c>
      <c r="I15" s="13">
        <v>600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18000</v>
      </c>
      <c r="F17" s="13">
        <v>18100</v>
      </c>
      <c r="G17" s="13">
        <v>21200</v>
      </c>
      <c r="H17" s="13">
        <v>19300</v>
      </c>
      <c r="I17" s="13">
        <v>15400</v>
      </c>
      <c r="J17" s="13">
        <v>15700</v>
      </c>
      <c r="K17" s="13">
        <v>16200</v>
      </c>
    </row>
    <row r="18" spans="3:11" x14ac:dyDescent="0.2">
      <c r="C18" s="11" t="s">
        <v>30</v>
      </c>
      <c r="D18" s="13">
        <v>53300</v>
      </c>
      <c r="E18" s="13">
        <v>50400</v>
      </c>
      <c r="F18" s="13">
        <v>51500</v>
      </c>
      <c r="G18" s="13">
        <v>46600</v>
      </c>
      <c r="H18" s="13">
        <v>46000</v>
      </c>
      <c r="I18" s="13">
        <v>37300</v>
      </c>
      <c r="J18" s="13">
        <v>37100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53600</v>
      </c>
      <c r="E21" s="13">
        <v>50700</v>
      </c>
      <c r="F21" s="13">
        <v>51900</v>
      </c>
      <c r="G21" s="13">
        <v>46700</v>
      </c>
      <c r="H21" s="13">
        <v>46300</v>
      </c>
      <c r="I21" s="13">
        <v>37600</v>
      </c>
      <c r="J21" s="13">
        <v>37500</v>
      </c>
      <c r="K21" s="13">
        <v>31300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53000</v>
      </c>
      <c r="E23" s="13">
        <v>50100</v>
      </c>
      <c r="F23" s="13">
        <v>51300</v>
      </c>
      <c r="G23" s="13">
        <v>46400</v>
      </c>
      <c r="H23" s="13">
        <v>45800</v>
      </c>
      <c r="I23" s="13">
        <v>37100</v>
      </c>
      <c r="J23" s="13">
        <v>37000</v>
      </c>
      <c r="K23" s="13">
        <v>31000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50100</v>
      </c>
      <c r="F26" s="13">
        <v>51300</v>
      </c>
      <c r="G26" s="13">
        <v>46400</v>
      </c>
      <c r="H26" s="13">
        <v>45800</v>
      </c>
      <c r="I26" s="13">
        <v>37100</v>
      </c>
      <c r="J26" s="13">
        <v>37000</v>
      </c>
      <c r="K26" s="13">
        <v>31000</v>
      </c>
    </row>
    <row r="27" spans="3:11" x14ac:dyDescent="0.2">
      <c r="C27" s="11" t="s">
        <v>38</v>
      </c>
      <c r="D27" s="13">
        <v>53000</v>
      </c>
      <c r="E27" s="13">
        <v>50100</v>
      </c>
      <c r="F27" s="13">
        <v>51300</v>
      </c>
      <c r="G27" s="13">
        <v>46400</v>
      </c>
      <c r="H27" s="13">
        <v>45800</v>
      </c>
      <c r="I27" s="13">
        <v>37100</v>
      </c>
      <c r="J27" s="13">
        <v>37000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53000</v>
      </c>
      <c r="E33" s="13">
        <v>50100</v>
      </c>
      <c r="F33" s="13">
        <v>51300</v>
      </c>
      <c r="G33" s="13">
        <v>46400</v>
      </c>
      <c r="H33" s="13">
        <v>45800</v>
      </c>
      <c r="I33" s="13">
        <v>37100</v>
      </c>
      <c r="J33" s="13">
        <v>37000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50100</v>
      </c>
      <c r="F35" s="13">
        <v>51300</v>
      </c>
      <c r="G35" s="13">
        <v>46400</v>
      </c>
      <c r="H35" s="13">
        <v>45800</v>
      </c>
      <c r="I35" s="13">
        <v>37100</v>
      </c>
      <c r="J35" s="13">
        <v>37000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1608400</v>
      </c>
      <c r="E41" s="13">
        <v>1801100</v>
      </c>
      <c r="F41" s="13">
        <v>1666200</v>
      </c>
      <c r="G41" s="13">
        <v>1987100</v>
      </c>
      <c r="H41" s="13">
        <v>1544500</v>
      </c>
      <c r="I41" s="13">
        <v>1757500</v>
      </c>
      <c r="J41" s="13">
        <v>1264500</v>
      </c>
      <c r="K41" s="13">
        <v>1190900</v>
      </c>
    </row>
    <row r="42" spans="2:11" x14ac:dyDescent="0.2">
      <c r="C42" s="11" t="s">
        <v>50</v>
      </c>
      <c r="D42" s="13">
        <v>71500</v>
      </c>
      <c r="E42" s="13">
        <v>92700</v>
      </c>
      <c r="F42" s="13">
        <v>183200</v>
      </c>
      <c r="G42" s="13">
        <v>157300</v>
      </c>
      <c r="H42" s="13">
        <v>107800</v>
      </c>
      <c r="I42" s="13">
        <v>138900</v>
      </c>
      <c r="J42" s="13">
        <v>125700</v>
      </c>
      <c r="K42" s="13">
        <v>68200</v>
      </c>
    </row>
    <row r="43" spans="2:11" x14ac:dyDescent="0.2">
      <c r="C43" s="11" t="s">
        <v>51</v>
      </c>
      <c r="D43" s="13">
        <v>3300</v>
      </c>
      <c r="E43" s="13">
        <v>3300</v>
      </c>
      <c r="F43" s="13">
        <v>16800</v>
      </c>
      <c r="G43" s="13">
        <v>4800</v>
      </c>
      <c r="H43" s="13">
        <v>6200</v>
      </c>
      <c r="I43" s="13">
        <v>4900</v>
      </c>
      <c r="J43" s="13">
        <v>2500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386200</v>
      </c>
      <c r="E45" s="13">
        <v>373900</v>
      </c>
      <c r="F45" s="13">
        <v>352200</v>
      </c>
      <c r="G45" s="13">
        <v>372600</v>
      </c>
      <c r="H45" s="13">
        <v>367300</v>
      </c>
      <c r="I45" s="13">
        <v>370700</v>
      </c>
      <c r="J45" s="13">
        <v>213500</v>
      </c>
      <c r="K45" s="13">
        <v>234400</v>
      </c>
    </row>
    <row r="46" spans="2:11" x14ac:dyDescent="0.2">
      <c r="C46" s="11" t="s">
        <v>54</v>
      </c>
      <c r="D46" s="13">
        <v>2072000</v>
      </c>
      <c r="E46" s="13">
        <v>2274200</v>
      </c>
      <c r="F46" s="13">
        <v>2221400</v>
      </c>
      <c r="G46" s="13">
        <v>2523900</v>
      </c>
      <c r="H46" s="13">
        <v>2029800</v>
      </c>
      <c r="I46" s="13">
        <v>2276800</v>
      </c>
      <c r="J46" s="13">
        <v>1611100</v>
      </c>
      <c r="K46" s="13">
        <v>1495600</v>
      </c>
    </row>
    <row r="47" spans="2:11" x14ac:dyDescent="0.2">
      <c r="C47" s="11" t="s">
        <v>55</v>
      </c>
      <c r="D47" s="13">
        <v>842200</v>
      </c>
      <c r="E47" s="13">
        <v>819900</v>
      </c>
      <c r="F47" s="13">
        <v>725500</v>
      </c>
      <c r="G47" s="13">
        <v>679900</v>
      </c>
      <c r="H47" s="13">
        <v>792800</v>
      </c>
      <c r="I47" s="13">
        <v>559400</v>
      </c>
      <c r="J47" s="13">
        <v>538000</v>
      </c>
      <c r="K47" s="13">
        <v>678400</v>
      </c>
    </row>
    <row r="48" spans="2:11" x14ac:dyDescent="0.2">
      <c r="C48" s="11" t="s">
        <v>56</v>
      </c>
      <c r="D48" s="13">
        <v>16000</v>
      </c>
      <c r="E48" s="13">
        <v>15800</v>
      </c>
      <c r="F48" s="13">
        <v>16300</v>
      </c>
      <c r="G48" s="13">
        <v>16800</v>
      </c>
      <c r="H48" s="13">
        <v>16800</v>
      </c>
      <c r="I48" s="13">
        <v>17000</v>
      </c>
      <c r="J48" s="13">
        <v>16900</v>
      </c>
      <c r="K48" s="13">
        <v>17300</v>
      </c>
    </row>
    <row r="49" spans="3:11" x14ac:dyDescent="0.2">
      <c r="C49" s="11" t="s">
        <v>57</v>
      </c>
      <c r="D49" s="13">
        <v>3100</v>
      </c>
      <c r="E49" s="13">
        <v>2600</v>
      </c>
      <c r="F49" s="13">
        <v>2600</v>
      </c>
      <c r="G49" s="13">
        <v>2600</v>
      </c>
      <c r="H49" s="13">
        <v>2500</v>
      </c>
      <c r="I49" s="13">
        <v>2300</v>
      </c>
      <c r="J49" s="13">
        <v>2400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480500</v>
      </c>
      <c r="E52" s="13">
        <v>437500</v>
      </c>
      <c r="F52" s="13">
        <v>452400</v>
      </c>
      <c r="G52" s="13">
        <v>409200</v>
      </c>
      <c r="H52" s="13">
        <v>423600</v>
      </c>
      <c r="I52" s="13">
        <v>516500</v>
      </c>
      <c r="J52" s="13">
        <v>454100</v>
      </c>
      <c r="K52" s="13">
        <v>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11412100</v>
      </c>
      <c r="E54" s="13">
        <v>10906600</v>
      </c>
      <c r="F54" s="13">
        <v>10687800</v>
      </c>
      <c r="G54" s="13">
        <v>10743800</v>
      </c>
      <c r="H54" s="13">
        <v>10094600</v>
      </c>
      <c r="I54" s="13">
        <v>10133700</v>
      </c>
      <c r="J54" s="13">
        <v>9248600</v>
      </c>
      <c r="K54" s="13">
        <v>9283900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5643700</v>
      </c>
      <c r="E57" s="13">
        <v>5263400</v>
      </c>
      <c r="F57" s="13">
        <v>4732400</v>
      </c>
      <c r="G57" s="13">
        <v>4413300</v>
      </c>
      <c r="H57" s="13">
        <v>4212100</v>
      </c>
      <c r="I57" s="13">
        <v>4084800</v>
      </c>
      <c r="J57" s="13">
        <v>3583100</v>
      </c>
      <c r="K57" s="13">
        <v>3198000</v>
      </c>
    </row>
    <row r="58" spans="3:11" x14ac:dyDescent="0.2">
      <c r="C58" s="11" t="s">
        <v>66</v>
      </c>
      <c r="D58" s="13">
        <v>1214300</v>
      </c>
      <c r="E58" s="13">
        <v>1201900</v>
      </c>
      <c r="F58" s="13">
        <v>1547900</v>
      </c>
      <c r="G58" s="13">
        <v>2076600</v>
      </c>
      <c r="H58" s="13">
        <v>1864700</v>
      </c>
      <c r="I58" s="13">
        <v>2245000</v>
      </c>
      <c r="J58" s="13">
        <v>2097300</v>
      </c>
      <c r="K58" s="13">
        <v>2529400</v>
      </c>
    </row>
    <row r="59" spans="3:11" x14ac:dyDescent="0.2">
      <c r="C59" s="11" t="s">
        <v>67</v>
      </c>
      <c r="D59" s="13">
        <v>292500</v>
      </c>
      <c r="E59" s="13">
        <v>285000</v>
      </c>
      <c r="F59" s="13">
        <v>235300</v>
      </c>
      <c r="G59" s="13">
        <v>261400</v>
      </c>
      <c r="H59" s="13">
        <v>266000</v>
      </c>
      <c r="I59" s="13">
        <v>310800</v>
      </c>
      <c r="J59" s="13">
        <v>137600</v>
      </c>
      <c r="K59" s="13">
        <v>163300</v>
      </c>
    </row>
    <row r="60" spans="3:11" x14ac:dyDescent="0.2">
      <c r="C60" s="11" t="s">
        <v>68</v>
      </c>
      <c r="D60" s="13">
        <v>7271400</v>
      </c>
      <c r="E60" s="13">
        <v>6871500</v>
      </c>
      <c r="F60" s="13">
        <v>6629200</v>
      </c>
      <c r="G60" s="13">
        <v>6867500</v>
      </c>
      <c r="H60" s="13">
        <v>6449800</v>
      </c>
      <c r="I60" s="13">
        <v>6728900</v>
      </c>
      <c r="J60" s="13">
        <v>5890600</v>
      </c>
      <c r="K60" s="13">
        <v>5970100</v>
      </c>
    </row>
    <row r="61" spans="3:11" x14ac:dyDescent="0.2">
      <c r="C61" s="11" t="s">
        <v>69</v>
      </c>
      <c r="D61" s="13">
        <v>2810100</v>
      </c>
      <c r="E61" s="13">
        <v>2752100</v>
      </c>
      <c r="F61" s="13">
        <v>2802000</v>
      </c>
      <c r="G61" s="13">
        <v>2642900</v>
      </c>
      <c r="H61" s="13">
        <v>2469900</v>
      </c>
      <c r="I61" s="13">
        <v>2266700</v>
      </c>
      <c r="J61" s="13">
        <v>2255900</v>
      </c>
      <c r="K61" s="13">
        <v>2238100</v>
      </c>
    </row>
    <row r="62" spans="3:11" x14ac:dyDescent="0.2">
      <c r="C62" s="11" t="s">
        <v>70</v>
      </c>
      <c r="D62" s="13">
        <v>12100</v>
      </c>
      <c r="E62" s="13">
        <v>11600</v>
      </c>
      <c r="F62" s="13">
        <v>8700</v>
      </c>
      <c r="G62" s="13">
        <v>19900</v>
      </c>
      <c r="H62" s="13">
        <v>13900</v>
      </c>
      <c r="I62" s="13">
        <v>10600</v>
      </c>
      <c r="J62" s="13">
        <v>6700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10102300</v>
      </c>
      <c r="E66" s="13">
        <v>9643000</v>
      </c>
      <c r="F66" s="13">
        <v>9449900</v>
      </c>
      <c r="G66" s="13">
        <v>9540000</v>
      </c>
      <c r="H66" s="13">
        <v>8933600</v>
      </c>
      <c r="I66" s="13">
        <v>9006200</v>
      </c>
      <c r="J66" s="13">
        <v>8153100</v>
      </c>
      <c r="K66" s="13">
        <v>8214600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1003800</v>
      </c>
      <c r="E72" s="13">
        <v>969200</v>
      </c>
      <c r="F72" s="13">
        <v>937500</v>
      </c>
      <c r="G72" s="13">
        <v>904500</v>
      </c>
      <c r="H72" s="13">
        <v>867300</v>
      </c>
      <c r="I72" s="13">
        <v>830600</v>
      </c>
      <c r="J72" s="13">
        <v>802700</v>
      </c>
      <c r="K72" s="13">
        <v>774800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1309800</v>
      </c>
      <c r="E76" s="13">
        <v>1263600</v>
      </c>
      <c r="F76" s="13">
        <v>1237900</v>
      </c>
      <c r="G76" s="13">
        <v>1203800</v>
      </c>
      <c r="H76" s="13">
        <v>1161000</v>
      </c>
      <c r="I76" s="13">
        <v>1127500</v>
      </c>
      <c r="J76" s="13">
        <v>1095500</v>
      </c>
      <c r="K76" s="13">
        <v>1069300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53000</v>
      </c>
      <c r="E81" s="13">
        <v>50100</v>
      </c>
      <c r="F81" s="13">
        <v>51300</v>
      </c>
      <c r="G81" s="13">
        <v>46400</v>
      </c>
      <c r="H81" s="13">
        <v>45800</v>
      </c>
      <c r="I81" s="13">
        <v>37100</v>
      </c>
      <c r="J81" s="13">
        <v>37000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-622900</v>
      </c>
      <c r="E89" s="13">
        <v>-58600</v>
      </c>
      <c r="F89" s="13">
        <v>-140600</v>
      </c>
      <c r="G89" s="13">
        <v>-176200</v>
      </c>
      <c r="H89" s="13">
        <v>-81600</v>
      </c>
      <c r="I89" s="13">
        <v>-37700</v>
      </c>
      <c r="J89" s="13">
        <v>140200</v>
      </c>
      <c r="K89" s="13">
        <v>383200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-100</v>
      </c>
      <c r="H91" s="13">
        <v>-300</v>
      </c>
      <c r="I91" s="13">
        <v>-300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-35400</v>
      </c>
      <c r="F94" s="13">
        <v>-89200</v>
      </c>
      <c r="G94" s="13">
        <v>-13200</v>
      </c>
      <c r="H94" s="13">
        <v>-2600</v>
      </c>
      <c r="I94" s="13">
        <v>-73500</v>
      </c>
      <c r="J94" s="13">
        <v>76500</v>
      </c>
      <c r="K94" s="13">
        <v>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18200</v>
      </c>
      <c r="F96" s="13">
        <v>18100</v>
      </c>
      <c r="G96" s="13">
        <v>9000</v>
      </c>
      <c r="H96" s="13">
        <v>9100</v>
      </c>
      <c r="I96" s="13">
        <v>9100</v>
      </c>
      <c r="J96" s="13">
        <v>9100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496300</v>
      </c>
      <c r="E100" s="13">
        <v>229000</v>
      </c>
      <c r="F100" s="13">
        <v>-91100</v>
      </c>
      <c r="G100" s="13">
        <v>632000</v>
      </c>
      <c r="H100" s="13">
        <v>-128800</v>
      </c>
      <c r="I100" s="13">
        <v>604200</v>
      </c>
      <c r="J100" s="13">
        <v>-143100</v>
      </c>
      <c r="K100" s="13">
        <v>-212900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-192700</v>
      </c>
      <c r="E102" s="13">
        <v>135000</v>
      </c>
      <c r="F102" s="13">
        <v>-320900</v>
      </c>
      <c r="G102" s="13">
        <v>442600</v>
      </c>
      <c r="H102" s="13">
        <v>-213000</v>
      </c>
      <c r="I102" s="13">
        <v>493000</v>
      </c>
      <c r="J102" s="13">
        <v>73600</v>
      </c>
      <c r="K102" s="13">
        <v>237200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32600</v>
      </c>
      <c r="E8" s="13">
        <v>31300</v>
      </c>
      <c r="F8" s="13">
        <v>30000</v>
      </c>
      <c r="G8" s="13">
        <v>28700</v>
      </c>
      <c r="H8" s="13">
        <v>25300</v>
      </c>
      <c r="I8" s="13">
        <v>24600</v>
      </c>
      <c r="J8" s="13">
        <v>23400</v>
      </c>
      <c r="K8" s="13">
        <v>22900</v>
      </c>
    </row>
    <row r="9" spans="1:11" x14ac:dyDescent="0.2">
      <c r="C9" s="11" t="s">
        <v>22</v>
      </c>
      <c r="D9" s="13">
        <v>14800</v>
      </c>
      <c r="E9" s="13">
        <v>14100</v>
      </c>
      <c r="F9" s="13">
        <v>14200</v>
      </c>
      <c r="G9" s="13">
        <v>13700</v>
      </c>
      <c r="H9" s="13">
        <v>13500</v>
      </c>
      <c r="I9" s="13">
        <v>12500</v>
      </c>
      <c r="J9" s="13">
        <v>12400</v>
      </c>
      <c r="K9" s="13">
        <v>11200</v>
      </c>
    </row>
    <row r="10" spans="1:11" x14ac:dyDescent="0.2">
      <c r="C10" s="11" t="s">
        <v>23</v>
      </c>
      <c r="D10" s="13">
        <v>17800</v>
      </c>
      <c r="E10" s="13">
        <v>17200</v>
      </c>
      <c r="F10" s="13">
        <v>15800</v>
      </c>
      <c r="G10" s="13">
        <v>15100</v>
      </c>
      <c r="H10" s="13">
        <v>11800</v>
      </c>
      <c r="I10" s="13">
        <v>12100</v>
      </c>
      <c r="J10" s="13">
        <v>11000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9600</v>
      </c>
      <c r="F12" s="13">
        <v>9700</v>
      </c>
      <c r="G12" s="13">
        <v>9200</v>
      </c>
      <c r="H12" s="13">
        <v>9600</v>
      </c>
      <c r="I12" s="13">
        <v>8800</v>
      </c>
      <c r="J12" s="13">
        <v>9400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1100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5500</v>
      </c>
      <c r="G15" s="13">
        <v>5500</v>
      </c>
      <c r="H15" s="13">
        <v>5600</v>
      </c>
      <c r="I15" s="13">
        <v>5200</v>
      </c>
      <c r="J15" s="13">
        <v>5000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41100</v>
      </c>
      <c r="F17" s="13">
        <v>40500</v>
      </c>
      <c r="G17" s="13">
        <v>40100</v>
      </c>
      <c r="H17" s="13">
        <v>40900</v>
      </c>
      <c r="I17" s="13">
        <v>37400</v>
      </c>
      <c r="J17" s="13">
        <v>37700</v>
      </c>
      <c r="K17" s="13">
        <v>36500</v>
      </c>
    </row>
    <row r="18" spans="3:11" x14ac:dyDescent="0.2">
      <c r="C18" s="11" t="s">
        <v>30</v>
      </c>
      <c r="D18" s="13">
        <v>-12200</v>
      </c>
      <c r="E18" s="13">
        <v>-9800</v>
      </c>
      <c r="F18" s="13">
        <v>-10500</v>
      </c>
      <c r="G18" s="13">
        <v>-11400</v>
      </c>
      <c r="H18" s="13">
        <v>-15600</v>
      </c>
      <c r="I18" s="13">
        <v>-12800</v>
      </c>
      <c r="J18" s="13">
        <v>-14300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-6800</v>
      </c>
      <c r="E21" s="13">
        <v>-4400</v>
      </c>
      <c r="F21" s="13">
        <v>-5000</v>
      </c>
      <c r="G21" s="13">
        <v>-5900</v>
      </c>
      <c r="H21" s="13">
        <v>-10000</v>
      </c>
      <c r="I21" s="13">
        <v>-7500</v>
      </c>
      <c r="J21" s="13">
        <v>-9300</v>
      </c>
      <c r="K21" s="13">
        <v>-8700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1000</v>
      </c>
      <c r="H22" s="13">
        <v>900</v>
      </c>
      <c r="I22" s="13">
        <v>900</v>
      </c>
      <c r="J22" s="13">
        <v>900</v>
      </c>
      <c r="K22" s="13">
        <v>1500</v>
      </c>
    </row>
    <row r="23" spans="3:11" x14ac:dyDescent="0.2">
      <c r="C23" s="11" t="s">
        <v>35</v>
      </c>
      <c r="D23" s="13">
        <v>-12800</v>
      </c>
      <c r="E23" s="13">
        <v>-10300</v>
      </c>
      <c r="F23" s="13">
        <v>-11000</v>
      </c>
      <c r="G23" s="13">
        <v>-12200</v>
      </c>
      <c r="H23" s="13">
        <v>-16100</v>
      </c>
      <c r="I23" s="13">
        <v>-14300</v>
      </c>
      <c r="J23" s="13">
        <v>-17100</v>
      </c>
      <c r="K23" s="13">
        <v>-14500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-10300</v>
      </c>
      <c r="F26" s="13">
        <v>-11100</v>
      </c>
      <c r="G26" s="13">
        <v>-12200</v>
      </c>
      <c r="H26" s="13">
        <v>-16100</v>
      </c>
      <c r="I26" s="13">
        <v>-14300</v>
      </c>
      <c r="J26" s="13">
        <v>-17100</v>
      </c>
      <c r="K26" s="13">
        <v>-14500</v>
      </c>
    </row>
    <row r="27" spans="3:11" x14ac:dyDescent="0.2">
      <c r="C27" s="11" t="s">
        <v>38</v>
      </c>
      <c r="D27" s="13">
        <v>-12800</v>
      </c>
      <c r="E27" s="13">
        <v>-10300</v>
      </c>
      <c r="F27" s="13">
        <v>-11100</v>
      </c>
      <c r="G27" s="13">
        <v>-12200</v>
      </c>
      <c r="H27" s="13">
        <v>-16100</v>
      </c>
      <c r="I27" s="13">
        <v>-14300</v>
      </c>
      <c r="J27" s="13">
        <v>-17100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-12800</v>
      </c>
      <c r="E33" s="13">
        <v>-10300</v>
      </c>
      <c r="F33" s="13">
        <v>-11100</v>
      </c>
      <c r="G33" s="13">
        <v>-12200</v>
      </c>
      <c r="H33" s="13">
        <v>-16100</v>
      </c>
      <c r="I33" s="13">
        <v>-14300</v>
      </c>
      <c r="J33" s="13">
        <v>-17100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-10300</v>
      </c>
      <c r="F35" s="13">
        <v>-11100</v>
      </c>
      <c r="G35" s="13">
        <v>-12200</v>
      </c>
      <c r="H35" s="13">
        <v>-16100</v>
      </c>
      <c r="I35" s="13">
        <v>-14300</v>
      </c>
      <c r="J35" s="13">
        <v>-17100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9300</v>
      </c>
      <c r="F41" s="13">
        <v>6300</v>
      </c>
      <c r="G41" s="13">
        <v>12500</v>
      </c>
      <c r="H41" s="13">
        <v>9000</v>
      </c>
      <c r="I41" s="13">
        <v>5900</v>
      </c>
      <c r="J41" s="13">
        <v>4000</v>
      </c>
      <c r="K41" s="13">
        <v>6700</v>
      </c>
    </row>
    <row r="42" spans="2:11" x14ac:dyDescent="0.2">
      <c r="C42" s="11" t="s">
        <v>50</v>
      </c>
      <c r="D42" s="13">
        <v>17900</v>
      </c>
      <c r="E42" s="13">
        <v>14400</v>
      </c>
      <c r="F42" s="13">
        <v>21800</v>
      </c>
      <c r="G42" s="13">
        <v>16800</v>
      </c>
      <c r="H42" s="13">
        <v>20700</v>
      </c>
      <c r="I42" s="13">
        <v>30900</v>
      </c>
      <c r="J42" s="13">
        <v>45500</v>
      </c>
      <c r="K42" s="13">
        <v>58700</v>
      </c>
    </row>
    <row r="43" spans="2:11" x14ac:dyDescent="0.2">
      <c r="C43" s="11" t="s">
        <v>51</v>
      </c>
      <c r="D43" s="13">
        <v>6900</v>
      </c>
      <c r="E43" s="13">
        <v>5800</v>
      </c>
      <c r="F43" s="13">
        <v>5300</v>
      </c>
      <c r="G43" s="13">
        <v>4500</v>
      </c>
      <c r="H43" s="13">
        <v>4800</v>
      </c>
      <c r="I43" s="13">
        <v>3200</v>
      </c>
      <c r="J43" s="13">
        <v>2900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1100</v>
      </c>
      <c r="F45" s="13">
        <v>1500</v>
      </c>
      <c r="G45" s="13">
        <v>1400</v>
      </c>
      <c r="H45" s="13">
        <v>1500</v>
      </c>
      <c r="I45" s="13">
        <v>1500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31900</v>
      </c>
      <c r="E46" s="13">
        <v>33700</v>
      </c>
      <c r="F46" s="13">
        <v>38700</v>
      </c>
      <c r="G46" s="13">
        <v>38500</v>
      </c>
      <c r="H46" s="13">
        <v>44900</v>
      </c>
      <c r="I46" s="13">
        <v>44700</v>
      </c>
      <c r="J46" s="13">
        <v>58000</v>
      </c>
      <c r="K46" s="13">
        <v>74400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57300</v>
      </c>
      <c r="E48" s="13">
        <v>50000</v>
      </c>
      <c r="F48" s="13">
        <v>52100</v>
      </c>
      <c r="G48" s="13">
        <v>55600</v>
      </c>
      <c r="H48" s="13">
        <v>60100</v>
      </c>
      <c r="I48" s="13">
        <v>57300</v>
      </c>
      <c r="J48" s="13">
        <v>56600</v>
      </c>
      <c r="K48" s="13">
        <v>56300</v>
      </c>
    </row>
    <row r="49" spans="3:11" x14ac:dyDescent="0.2">
      <c r="C49" s="11" t="s">
        <v>57</v>
      </c>
      <c r="D49" s="13">
        <v>41000</v>
      </c>
      <c r="E49" s="13">
        <v>38300</v>
      </c>
      <c r="F49" s="13">
        <v>35500</v>
      </c>
      <c r="G49" s="13">
        <v>32500</v>
      </c>
      <c r="H49" s="13">
        <v>28900</v>
      </c>
      <c r="I49" s="13">
        <v>24300</v>
      </c>
      <c r="J49" s="13">
        <v>20400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5700</v>
      </c>
      <c r="F52" s="13">
        <v>5600</v>
      </c>
      <c r="G52" s="13">
        <v>5100</v>
      </c>
      <c r="H52" s="13">
        <v>900</v>
      </c>
      <c r="I52" s="13">
        <v>8300</v>
      </c>
      <c r="J52" s="13">
        <v>7900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127800</v>
      </c>
      <c r="F54" s="13">
        <v>131900</v>
      </c>
      <c r="G54" s="13">
        <v>131700</v>
      </c>
      <c r="H54" s="13">
        <v>134700</v>
      </c>
      <c r="I54" s="13">
        <v>134600</v>
      </c>
      <c r="J54" s="13">
        <v>142900</v>
      </c>
      <c r="K54" s="13">
        <v>152500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1400</v>
      </c>
      <c r="G57" s="13">
        <v>2300</v>
      </c>
      <c r="H57" s="13">
        <v>2000</v>
      </c>
      <c r="I57" s="13">
        <v>2500</v>
      </c>
      <c r="J57" s="13">
        <v>3400</v>
      </c>
      <c r="K57" s="13">
        <v>3300</v>
      </c>
    </row>
    <row r="58" spans="3:11" x14ac:dyDescent="0.2">
      <c r="C58" s="11" t="s">
        <v>66</v>
      </c>
      <c r="D58" s="13">
        <v>20400</v>
      </c>
      <c r="E58" s="13">
        <v>18900</v>
      </c>
      <c r="F58" s="13">
        <v>19800</v>
      </c>
      <c r="G58" s="13">
        <v>21300</v>
      </c>
      <c r="H58" s="13">
        <v>27200</v>
      </c>
      <c r="I58" s="13">
        <v>20100</v>
      </c>
      <c r="J58" s="13">
        <v>20200</v>
      </c>
      <c r="K58" s="13">
        <v>22200</v>
      </c>
    </row>
    <row r="59" spans="3:11" x14ac:dyDescent="0.2">
      <c r="C59" s="11" t="s">
        <v>67</v>
      </c>
      <c r="D59" s="13">
        <v>32300</v>
      </c>
      <c r="E59" s="13">
        <v>30700</v>
      </c>
      <c r="F59" s="13">
        <v>30700</v>
      </c>
      <c r="G59" s="13">
        <v>26900</v>
      </c>
      <c r="H59" s="13">
        <v>25600</v>
      </c>
      <c r="I59" s="13">
        <v>24100</v>
      </c>
      <c r="J59" s="13">
        <v>25300</v>
      </c>
      <c r="K59" s="13">
        <v>24000</v>
      </c>
    </row>
    <row r="60" spans="3:11" x14ac:dyDescent="0.2">
      <c r="C60" s="11" t="s">
        <v>68</v>
      </c>
      <c r="D60" s="13">
        <v>59200</v>
      </c>
      <c r="E60" s="13">
        <v>55100</v>
      </c>
      <c r="F60" s="13">
        <v>55700</v>
      </c>
      <c r="G60" s="13">
        <v>57100</v>
      </c>
      <c r="H60" s="13">
        <v>61000</v>
      </c>
      <c r="I60" s="13">
        <v>51000</v>
      </c>
      <c r="J60" s="13">
        <v>53400</v>
      </c>
      <c r="K60" s="13">
        <v>56300</v>
      </c>
    </row>
    <row r="61" spans="3:11" x14ac:dyDescent="0.2">
      <c r="C61" s="11" t="s">
        <v>69</v>
      </c>
      <c r="D61" s="13">
        <v>29000</v>
      </c>
      <c r="E61" s="13">
        <v>23000</v>
      </c>
      <c r="F61" s="13">
        <v>24200</v>
      </c>
      <c r="G61" s="13">
        <v>25600</v>
      </c>
      <c r="H61" s="13">
        <v>22800</v>
      </c>
      <c r="I61" s="13">
        <v>26800</v>
      </c>
      <c r="J61" s="13">
        <v>26300</v>
      </c>
      <c r="K61" s="13">
        <v>24800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82700</v>
      </c>
      <c r="F66" s="13">
        <v>84400</v>
      </c>
      <c r="G66" s="13">
        <v>86700</v>
      </c>
      <c r="H66" s="13">
        <v>87400</v>
      </c>
      <c r="I66" s="13">
        <v>80400</v>
      </c>
      <c r="J66" s="13">
        <v>82400</v>
      </c>
      <c r="K66" s="13">
        <v>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-181600</v>
      </c>
      <c r="E72" s="13">
        <v>-168900</v>
      </c>
      <c r="F72" s="13">
        <v>-158500</v>
      </c>
      <c r="G72" s="13">
        <v>-147500</v>
      </c>
      <c r="H72" s="13">
        <v>-135200</v>
      </c>
      <c r="I72" s="13">
        <v>-119200</v>
      </c>
      <c r="J72" s="13">
        <v>-104900</v>
      </c>
      <c r="K72" s="13">
        <v>-87700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45100</v>
      </c>
      <c r="F76" s="13">
        <v>47500</v>
      </c>
      <c r="G76" s="13">
        <v>44900</v>
      </c>
      <c r="H76" s="13">
        <v>47400</v>
      </c>
      <c r="I76" s="13">
        <v>54200</v>
      </c>
      <c r="J76" s="13">
        <v>60600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-12800</v>
      </c>
      <c r="E81" s="13">
        <v>-10300</v>
      </c>
      <c r="F81" s="13">
        <v>-11100</v>
      </c>
      <c r="G81" s="13">
        <v>-12200</v>
      </c>
      <c r="H81" s="13">
        <v>-16100</v>
      </c>
      <c r="I81" s="13">
        <v>-14300</v>
      </c>
      <c r="J81" s="13">
        <v>-17100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5000</v>
      </c>
      <c r="G83" s="13">
        <v>4900</v>
      </c>
      <c r="H83" s="13">
        <v>4700</v>
      </c>
      <c r="I83" s="13">
        <v>4000</v>
      </c>
      <c r="J83" s="13">
        <v>4400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2200</v>
      </c>
      <c r="F89" s="13">
        <v>3400</v>
      </c>
      <c r="G89" s="13">
        <v>3200</v>
      </c>
      <c r="H89" s="13">
        <v>-200</v>
      </c>
      <c r="I89" s="13">
        <v>-5200</v>
      </c>
      <c r="J89" s="13">
        <v>-5200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-400</v>
      </c>
      <c r="H91" s="13">
        <v>-300</v>
      </c>
      <c r="I91" s="13">
        <v>-1700</v>
      </c>
      <c r="J91" s="13">
        <v>-3000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3800</v>
      </c>
      <c r="F94" s="13">
        <v>-8800</v>
      </c>
      <c r="G94" s="13">
        <v>-400</v>
      </c>
      <c r="H94" s="13">
        <v>5100</v>
      </c>
      <c r="I94" s="13">
        <v>9700</v>
      </c>
      <c r="J94" s="13">
        <v>7300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-3100</v>
      </c>
      <c r="F100" s="13">
        <v>-300</v>
      </c>
      <c r="G100" s="13">
        <v>-1300</v>
      </c>
      <c r="H100" s="13">
        <v>-3700</v>
      </c>
      <c r="I100" s="13">
        <v>-2100</v>
      </c>
      <c r="J100" s="13">
        <v>-1800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3000</v>
      </c>
      <c r="F102" s="13">
        <v>-5600</v>
      </c>
      <c r="G102" s="13">
        <v>1500</v>
      </c>
      <c r="H102" s="13">
        <v>1200</v>
      </c>
      <c r="I102" s="13">
        <v>2400</v>
      </c>
      <c r="J102" s="13">
        <v>400</v>
      </c>
      <c r="K102" s="13">
        <v>-16400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92500</v>
      </c>
      <c r="E8" s="13" t="s">
        <v>92</v>
      </c>
      <c r="F8" s="13">
        <v>2240300</v>
      </c>
      <c r="G8" s="13">
        <v>2290600</v>
      </c>
      <c r="H8" s="13">
        <v>527100</v>
      </c>
      <c r="I8" s="13" t="s">
        <v>92</v>
      </c>
      <c r="J8" s="13">
        <v>3692500</v>
      </c>
      <c r="K8" s="13">
        <v>4538500</v>
      </c>
    </row>
    <row r="9" spans="1:11" x14ac:dyDescent="0.2">
      <c r="C9" s="11" t="s">
        <v>22</v>
      </c>
      <c r="D9" s="13">
        <v>4000</v>
      </c>
      <c r="E9" s="13">
        <v>-4500</v>
      </c>
      <c r="F9" s="13">
        <v>13400</v>
      </c>
      <c r="G9" s="13">
        <v>14800</v>
      </c>
      <c r="H9" s="13">
        <v>10700</v>
      </c>
      <c r="I9" s="13">
        <v>-4800</v>
      </c>
      <c r="J9" s="13">
        <v>39700</v>
      </c>
      <c r="K9" s="13">
        <v>57300</v>
      </c>
    </row>
    <row r="10" spans="1:11" x14ac:dyDescent="0.2">
      <c r="C10" s="11" t="s">
        <v>23</v>
      </c>
      <c r="D10" s="13">
        <v>88500</v>
      </c>
      <c r="E10" s="13">
        <v>-1816700</v>
      </c>
      <c r="F10" s="13">
        <v>2227000</v>
      </c>
      <c r="G10" s="13">
        <v>2275800</v>
      </c>
      <c r="H10" s="13">
        <v>516400</v>
      </c>
      <c r="I10" s="13">
        <v>-1889700</v>
      </c>
      <c r="J10" s="13">
        <v>3652800</v>
      </c>
      <c r="K10" s="13">
        <v>4481200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1500</v>
      </c>
      <c r="H14" s="13" t="s">
        <v>92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1300</v>
      </c>
      <c r="E15" s="13">
        <v>32000</v>
      </c>
      <c r="F15" s="13">
        <v>25600</v>
      </c>
      <c r="G15" s="13">
        <v>37700</v>
      </c>
      <c r="H15" s="13">
        <v>14900</v>
      </c>
      <c r="I15" s="13">
        <v>103200</v>
      </c>
      <c r="J15" s="13">
        <v>90800</v>
      </c>
      <c r="K15" s="13">
        <v>113800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-1304100</v>
      </c>
      <c r="F17" s="13">
        <v>1735700</v>
      </c>
      <c r="G17" s="13">
        <v>1567000</v>
      </c>
      <c r="H17" s="13">
        <v>484400</v>
      </c>
      <c r="I17" s="13">
        <v>-1768600</v>
      </c>
      <c r="J17" s="13">
        <v>3350000</v>
      </c>
      <c r="K17" s="13">
        <v>3911200</v>
      </c>
    </row>
    <row r="18" spans="3:11" x14ac:dyDescent="0.2">
      <c r="C18" s="11" t="s">
        <v>30</v>
      </c>
      <c r="D18" s="13">
        <v>6500</v>
      </c>
      <c r="E18" s="13">
        <v>-517100</v>
      </c>
      <c r="F18" s="13">
        <v>504700</v>
      </c>
      <c r="G18" s="13">
        <v>723600</v>
      </c>
      <c r="H18" s="13">
        <v>42600</v>
      </c>
      <c r="I18" s="13">
        <v>-125900</v>
      </c>
      <c r="J18" s="13">
        <v>342500</v>
      </c>
      <c r="K18" s="13">
        <v>627400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-193100</v>
      </c>
      <c r="H20" s="13" t="s">
        <v>92</v>
      </c>
      <c r="I20" s="13">
        <v>-3900</v>
      </c>
      <c r="J20" s="13">
        <v>4800</v>
      </c>
      <c r="K20" s="13">
        <v>-700</v>
      </c>
    </row>
    <row r="21" spans="3:11" x14ac:dyDescent="0.2">
      <c r="C21" s="11" t="s">
        <v>33</v>
      </c>
      <c r="D21" s="13">
        <v>7800</v>
      </c>
      <c r="E21" s="13">
        <v>-484800</v>
      </c>
      <c r="F21" s="13">
        <v>530000</v>
      </c>
      <c r="G21" s="13">
        <v>954400</v>
      </c>
      <c r="H21" s="13">
        <v>57600</v>
      </c>
      <c r="I21" s="13">
        <v>-18700</v>
      </c>
      <c r="J21" s="13">
        <v>428500</v>
      </c>
      <c r="K21" s="13">
        <v>741800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-516900</v>
      </c>
      <c r="F23" s="13">
        <v>504400</v>
      </c>
      <c r="G23" s="13">
        <v>915200</v>
      </c>
      <c r="H23" s="13">
        <v>42600</v>
      </c>
      <c r="I23" s="13">
        <v>-121900</v>
      </c>
      <c r="J23" s="13">
        <v>337700</v>
      </c>
      <c r="K23" s="13">
        <v>626600</v>
      </c>
    </row>
    <row r="24" spans="3:11" x14ac:dyDescent="0.2">
      <c r="C24" s="11" t="s">
        <v>36</v>
      </c>
      <c r="D24" s="13">
        <v>-3000</v>
      </c>
      <c r="E24" s="13">
        <v>-130800</v>
      </c>
      <c r="F24" s="13">
        <v>123800</v>
      </c>
      <c r="G24" s="13">
        <v>291400</v>
      </c>
      <c r="H24" s="13">
        <v>35500</v>
      </c>
      <c r="I24" s="13">
        <v>-17000</v>
      </c>
      <c r="J24" s="13">
        <v>122500</v>
      </c>
      <c r="K24" s="13">
        <v>173000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-386100</v>
      </c>
      <c r="F26" s="13">
        <v>380600</v>
      </c>
      <c r="G26" s="13">
        <v>623700</v>
      </c>
      <c r="H26" s="13">
        <v>7100</v>
      </c>
      <c r="I26" s="13">
        <v>-105000</v>
      </c>
      <c r="J26" s="13">
        <v>215100</v>
      </c>
      <c r="K26" s="13">
        <v>453600</v>
      </c>
    </row>
    <row r="27" spans="3:11" x14ac:dyDescent="0.2">
      <c r="C27" s="11" t="s">
        <v>38</v>
      </c>
      <c r="D27" s="13">
        <v>9400</v>
      </c>
      <c r="E27" s="13">
        <v>-386300</v>
      </c>
      <c r="F27" s="13">
        <v>380900</v>
      </c>
      <c r="G27" s="13">
        <v>623400</v>
      </c>
      <c r="H27" s="13">
        <v>6800</v>
      </c>
      <c r="I27" s="13">
        <v>-108000</v>
      </c>
      <c r="J27" s="13">
        <v>214800</v>
      </c>
      <c r="K27" s="13">
        <v>453500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193100</v>
      </c>
      <c r="H32" s="13" t="s">
        <v>92</v>
      </c>
      <c r="I32" s="13">
        <v>3900</v>
      </c>
      <c r="J32" s="13">
        <v>-4800</v>
      </c>
      <c r="K32" s="13">
        <v>700</v>
      </c>
    </row>
    <row r="33" spans="2:11" x14ac:dyDescent="0.2">
      <c r="C33" s="11" t="s">
        <v>44</v>
      </c>
      <c r="D33" s="13">
        <v>9400</v>
      </c>
      <c r="E33" s="13">
        <v>-386300</v>
      </c>
      <c r="F33" s="13">
        <v>380900</v>
      </c>
      <c r="G33" s="13">
        <v>623400</v>
      </c>
      <c r="H33" s="13">
        <v>6800</v>
      </c>
      <c r="I33" s="13">
        <v>-108000</v>
      </c>
      <c r="J33" s="13">
        <v>214800</v>
      </c>
      <c r="K33" s="13">
        <v>453500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-386300</v>
      </c>
      <c r="F35" s="13">
        <v>380900</v>
      </c>
      <c r="G35" s="13">
        <v>623400</v>
      </c>
      <c r="H35" s="13">
        <v>6800</v>
      </c>
      <c r="I35" s="13">
        <v>-108000</v>
      </c>
      <c r="J35" s="13">
        <v>214800</v>
      </c>
      <c r="K35" s="13">
        <v>453500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791300</v>
      </c>
      <c r="F41" s="13">
        <v>1240300</v>
      </c>
      <c r="G41" s="13">
        <v>1074300</v>
      </c>
      <c r="H41" s="13">
        <v>1883100</v>
      </c>
      <c r="I41" s="13">
        <v>3138900</v>
      </c>
      <c r="J41" s="13">
        <v>3704700</v>
      </c>
      <c r="K41" s="13">
        <v>10661300</v>
      </c>
    </row>
    <row r="42" spans="2:11" x14ac:dyDescent="0.2">
      <c r="C42" s="11" t="s">
        <v>50</v>
      </c>
      <c r="D42" s="13">
        <v>80100</v>
      </c>
      <c r="E42" s="13">
        <v>4978600</v>
      </c>
      <c r="F42" s="13">
        <v>5075900</v>
      </c>
      <c r="G42" s="13">
        <v>2783400</v>
      </c>
      <c r="H42" s="13">
        <v>2768500</v>
      </c>
      <c r="I42" s="13">
        <v>2819500</v>
      </c>
      <c r="J42" s="13">
        <v>1565400</v>
      </c>
      <c r="K42" s="13">
        <v>4814900</v>
      </c>
    </row>
    <row r="43" spans="2:11" x14ac:dyDescent="0.2">
      <c r="C43" s="11" t="s">
        <v>51</v>
      </c>
      <c r="D43" s="13">
        <v>88500</v>
      </c>
      <c r="E43" s="13">
        <v>383500</v>
      </c>
      <c r="F43" s="13">
        <v>220400</v>
      </c>
      <c r="G43" s="13">
        <v>216800</v>
      </c>
      <c r="H43" s="13">
        <v>493400</v>
      </c>
      <c r="I43" s="13">
        <v>475600</v>
      </c>
      <c r="J43" s="13">
        <v>366900</v>
      </c>
      <c r="K43" s="13">
        <v>932800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34200</v>
      </c>
      <c r="E45" s="13">
        <v>83000</v>
      </c>
      <c r="F45" s="13">
        <v>80200</v>
      </c>
      <c r="G45" s="13">
        <v>69700</v>
      </c>
      <c r="H45" s="13">
        <v>69500</v>
      </c>
      <c r="I45" s="13">
        <v>67600</v>
      </c>
      <c r="J45" s="13">
        <v>69100</v>
      </c>
      <c r="K45" s="13">
        <v>177300</v>
      </c>
    </row>
    <row r="46" spans="2:11" x14ac:dyDescent="0.2">
      <c r="C46" s="11" t="s">
        <v>54</v>
      </c>
      <c r="D46" s="13">
        <v>493600</v>
      </c>
      <c r="E46" s="13">
        <v>7309300</v>
      </c>
      <c r="F46" s="13">
        <v>7160000</v>
      </c>
      <c r="G46" s="13">
        <v>4793800</v>
      </c>
      <c r="H46" s="13">
        <v>5841200</v>
      </c>
      <c r="I46" s="13">
        <v>7093500</v>
      </c>
      <c r="J46" s="13">
        <v>6573500</v>
      </c>
      <c r="K46" s="13">
        <v>19151000</v>
      </c>
    </row>
    <row r="47" spans="2:11" x14ac:dyDescent="0.2">
      <c r="C47" s="11" t="s">
        <v>55</v>
      </c>
      <c r="D47" s="13">
        <v>374200</v>
      </c>
      <c r="E47" s="13">
        <v>625000</v>
      </c>
      <c r="F47" s="13">
        <v>570200</v>
      </c>
      <c r="G47" s="13">
        <v>514900</v>
      </c>
      <c r="H47" s="13">
        <v>541400</v>
      </c>
      <c r="I47" s="13">
        <v>895600</v>
      </c>
      <c r="J47" s="13">
        <v>784900</v>
      </c>
      <c r="K47" s="13">
        <v>4293400</v>
      </c>
    </row>
    <row r="48" spans="2:11" x14ac:dyDescent="0.2">
      <c r="C48" s="11" t="s">
        <v>56</v>
      </c>
      <c r="D48" s="13">
        <v>70600</v>
      </c>
      <c r="E48" s="13">
        <v>147300</v>
      </c>
      <c r="F48" s="13">
        <v>130700</v>
      </c>
      <c r="G48" s="13">
        <v>89200</v>
      </c>
      <c r="H48" s="13">
        <v>115300</v>
      </c>
      <c r="I48" s="13">
        <v>111400</v>
      </c>
      <c r="J48" s="13">
        <v>109900</v>
      </c>
      <c r="K48" s="13">
        <v>316300</v>
      </c>
    </row>
    <row r="49" spans="3:11" x14ac:dyDescent="0.2">
      <c r="C49" s="11" t="s">
        <v>57</v>
      </c>
      <c r="D49" s="13">
        <v>0</v>
      </c>
      <c r="E49" s="13">
        <v>140900</v>
      </c>
      <c r="F49" s="13">
        <v>128800</v>
      </c>
      <c r="G49" s="13">
        <v>93000</v>
      </c>
      <c r="H49" s="13">
        <v>102200</v>
      </c>
      <c r="I49" s="13">
        <v>105200</v>
      </c>
      <c r="J49" s="13">
        <v>104400</v>
      </c>
      <c r="K49" s="13">
        <v>306600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802700</v>
      </c>
      <c r="F52" s="13">
        <v>757800</v>
      </c>
      <c r="G52" s="13">
        <v>555600</v>
      </c>
      <c r="H52" s="13">
        <v>702900</v>
      </c>
      <c r="I52" s="13">
        <v>710000</v>
      </c>
      <c r="J52" s="13">
        <v>721100</v>
      </c>
      <c r="K52" s="13">
        <v>2175700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1350600</v>
      </c>
      <c r="E54" s="13">
        <v>12830400</v>
      </c>
      <c r="F54" s="13">
        <v>11660400</v>
      </c>
      <c r="G54" s="13">
        <v>8310700</v>
      </c>
      <c r="H54" s="13">
        <v>10594300</v>
      </c>
      <c r="I54" s="13">
        <v>12391200</v>
      </c>
      <c r="J54" s="13">
        <v>11628100</v>
      </c>
      <c r="K54" s="13">
        <v>36753000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7390600</v>
      </c>
      <c r="F57" s="13">
        <v>5873000</v>
      </c>
      <c r="G57" s="13">
        <v>4168600</v>
      </c>
      <c r="H57" s="13">
        <v>5740000</v>
      </c>
      <c r="I57" s="13">
        <v>7413500</v>
      </c>
      <c r="J57" s="13">
        <v>7006800</v>
      </c>
      <c r="K57" s="13">
        <v>22774800</v>
      </c>
    </row>
    <row r="58" spans="3:11" x14ac:dyDescent="0.2">
      <c r="C58" s="11" t="s">
        <v>66</v>
      </c>
      <c r="D58" s="13">
        <v>35900</v>
      </c>
      <c r="E58" s="13">
        <v>83200</v>
      </c>
      <c r="F58" s="13">
        <v>127200</v>
      </c>
      <c r="G58" s="13">
        <v>126600</v>
      </c>
      <c r="H58" s="13">
        <v>156200</v>
      </c>
      <c r="I58" s="13">
        <v>64000</v>
      </c>
      <c r="J58" s="13">
        <v>57900</v>
      </c>
      <c r="K58" s="13">
        <v>83600</v>
      </c>
    </row>
    <row r="59" spans="3:11" x14ac:dyDescent="0.2">
      <c r="C59" s="11" t="s">
        <v>67</v>
      </c>
      <c r="D59" s="13">
        <v>62900</v>
      </c>
      <c r="E59" s="13">
        <v>1136400</v>
      </c>
      <c r="F59" s="13">
        <v>997200</v>
      </c>
      <c r="G59" s="13">
        <v>807800</v>
      </c>
      <c r="H59" s="13">
        <v>1174900</v>
      </c>
      <c r="I59" s="13">
        <v>1353200</v>
      </c>
      <c r="J59" s="13">
        <v>874700</v>
      </c>
      <c r="K59" s="13">
        <v>2726600</v>
      </c>
    </row>
    <row r="60" spans="3:11" x14ac:dyDescent="0.2">
      <c r="C60" s="11" t="s">
        <v>68</v>
      </c>
      <c r="D60" s="13">
        <v>927900</v>
      </c>
      <c r="E60" s="13">
        <v>8744600</v>
      </c>
      <c r="F60" s="13">
        <v>7143400</v>
      </c>
      <c r="G60" s="13">
        <v>5232700</v>
      </c>
      <c r="H60" s="13">
        <v>7191500</v>
      </c>
      <c r="I60" s="13">
        <v>8950000</v>
      </c>
      <c r="J60" s="13">
        <v>8047200</v>
      </c>
      <c r="K60" s="13">
        <v>25934600</v>
      </c>
    </row>
    <row r="61" spans="3:11" x14ac:dyDescent="0.2">
      <c r="C61" s="11" t="s">
        <v>69</v>
      </c>
      <c r="D61" s="13">
        <v>1600</v>
      </c>
      <c r="E61" s="13">
        <v>425200</v>
      </c>
      <c r="F61" s="13">
        <v>431600</v>
      </c>
      <c r="G61" s="13">
        <v>421000</v>
      </c>
      <c r="H61" s="13">
        <v>409800</v>
      </c>
      <c r="I61" s="13">
        <v>410900</v>
      </c>
      <c r="J61" s="13">
        <v>428000</v>
      </c>
      <c r="K61" s="13">
        <v>1310000</v>
      </c>
    </row>
    <row r="62" spans="3:11" x14ac:dyDescent="0.2">
      <c r="C62" s="11" t="s">
        <v>70</v>
      </c>
      <c r="D62" s="13">
        <v>3900</v>
      </c>
      <c r="E62" s="13">
        <v>116000</v>
      </c>
      <c r="F62" s="13">
        <v>96500</v>
      </c>
      <c r="G62" s="13">
        <v>71500</v>
      </c>
      <c r="H62" s="13">
        <v>41900</v>
      </c>
      <c r="I62" s="13">
        <v>49200</v>
      </c>
      <c r="J62" s="13">
        <v>39000</v>
      </c>
      <c r="K62" s="13">
        <v>264600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934900</v>
      </c>
      <c r="E66" s="13">
        <v>9328600</v>
      </c>
      <c r="F66" s="13">
        <v>7741300</v>
      </c>
      <c r="G66" s="13">
        <v>5781800</v>
      </c>
      <c r="H66" s="13">
        <v>7715200</v>
      </c>
      <c r="I66" s="13">
        <v>9496700</v>
      </c>
      <c r="J66" s="13">
        <v>8600100</v>
      </c>
      <c r="K66" s="13">
        <v>27742600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152800</v>
      </c>
      <c r="E72" s="13">
        <v>2349300</v>
      </c>
      <c r="F72" s="13">
        <v>2838500</v>
      </c>
      <c r="G72" s="13">
        <v>1760800</v>
      </c>
      <c r="H72" s="13">
        <v>1796500</v>
      </c>
      <c r="I72" s="13">
        <v>1795600</v>
      </c>
      <c r="J72" s="13">
        <v>1945700</v>
      </c>
      <c r="K72" s="13">
        <v>5731900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412900</v>
      </c>
      <c r="E76" s="13">
        <v>3500900</v>
      </c>
      <c r="F76" s="13">
        <v>3918800</v>
      </c>
      <c r="G76" s="13">
        <v>2528400</v>
      </c>
      <c r="H76" s="13">
        <v>2878600</v>
      </c>
      <c r="I76" s="13">
        <v>2894200</v>
      </c>
      <c r="J76" s="13">
        <v>3027500</v>
      </c>
      <c r="K76" s="13">
        <v>9008900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9400</v>
      </c>
      <c r="E81" s="13">
        <v>-386300</v>
      </c>
      <c r="F81" s="13">
        <v>380900</v>
      </c>
      <c r="G81" s="13">
        <v>623400</v>
      </c>
      <c r="H81" s="13">
        <v>6800</v>
      </c>
      <c r="I81" s="13">
        <v>-108000</v>
      </c>
      <c r="J81" s="13">
        <v>214800</v>
      </c>
      <c r="K81" s="13">
        <v>453500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-85100</v>
      </c>
      <c r="E83" s="13">
        <v>103200</v>
      </c>
      <c r="F83" s="13">
        <v>90800</v>
      </c>
      <c r="G83" s="13">
        <v>6100</v>
      </c>
      <c r="H83" s="13">
        <v>120600</v>
      </c>
      <c r="I83" s="13">
        <v>54000</v>
      </c>
      <c r="J83" s="13">
        <v>40400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472800</v>
      </c>
      <c r="E89" s="13">
        <v>-190600</v>
      </c>
      <c r="F89" s="13">
        <v>118800</v>
      </c>
      <c r="G89" s="13">
        <v>690100</v>
      </c>
      <c r="H89" s="13">
        <v>-618700</v>
      </c>
      <c r="I89" s="13">
        <v>-1198600</v>
      </c>
      <c r="J89" s="13">
        <v>5468500</v>
      </c>
      <c r="K89" s="13">
        <v>3690000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49100</v>
      </c>
      <c r="E91" s="13">
        <v>-33300</v>
      </c>
      <c r="F91" s="13">
        <v>-22800</v>
      </c>
      <c r="G91" s="13">
        <v>-41900</v>
      </c>
      <c r="H91" s="13">
        <v>101600</v>
      </c>
      <c r="I91" s="13">
        <v>-93700</v>
      </c>
      <c r="J91" s="13">
        <v>-96800</v>
      </c>
      <c r="K91" s="13">
        <v>-196600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49700</v>
      </c>
      <c r="E94" s="13">
        <v>-33400</v>
      </c>
      <c r="F94" s="13">
        <v>-23300</v>
      </c>
      <c r="G94" s="13">
        <v>129200</v>
      </c>
      <c r="H94" s="13">
        <v>101600</v>
      </c>
      <c r="I94" s="13">
        <v>-93700</v>
      </c>
      <c r="J94" s="13">
        <v>-96800</v>
      </c>
      <c r="K94" s="13">
        <v>-196600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281100</v>
      </c>
      <c r="F96" s="13">
        <v>100</v>
      </c>
      <c r="G96" s="13">
        <v>100</v>
      </c>
      <c r="H96" s="13">
        <v>3100</v>
      </c>
      <c r="I96" s="13">
        <v>1100</v>
      </c>
      <c r="J96" s="13" t="s">
        <v>92</v>
      </c>
      <c r="K96" s="13">
        <v>162500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-779800</v>
      </c>
      <c r="E100" s="13">
        <v>511600</v>
      </c>
      <c r="F100" s="13">
        <v>-98300</v>
      </c>
      <c r="G100" s="13">
        <v>-870700</v>
      </c>
      <c r="H100" s="13">
        <v>-1125900</v>
      </c>
      <c r="I100" s="13">
        <v>887500</v>
      </c>
      <c r="J100" s="13">
        <v>-2067000</v>
      </c>
      <c r="K100" s="13">
        <v>404500</v>
      </c>
    </row>
    <row r="101" spans="3:11" x14ac:dyDescent="0.2">
      <c r="C101" s="11" t="s">
        <v>19</v>
      </c>
      <c r="D101" s="13">
        <v>-1171800</v>
      </c>
      <c r="E101" s="13">
        <v>1108600</v>
      </c>
      <c r="F101" s="13">
        <v>769500</v>
      </c>
      <c r="G101" s="13">
        <v>1219200</v>
      </c>
      <c r="H101" s="13">
        <v>995600</v>
      </c>
      <c r="I101" s="13">
        <v>354500</v>
      </c>
      <c r="J101" s="13">
        <v>197200</v>
      </c>
      <c r="K101" s="13">
        <v>156900</v>
      </c>
    </row>
    <row r="102" spans="3:11" x14ac:dyDescent="0.2">
      <c r="C102" s="11" t="s">
        <v>20</v>
      </c>
      <c r="D102" s="13">
        <v>-362000</v>
      </c>
      <c r="E102" s="13">
        <v>354700</v>
      </c>
      <c r="F102" s="13">
        <v>68700</v>
      </c>
      <c r="G102" s="13">
        <v>716700</v>
      </c>
      <c r="H102" s="13">
        <v>-2814800</v>
      </c>
      <c r="I102" s="13">
        <v>703900</v>
      </c>
      <c r="J102" s="13">
        <v>4074100</v>
      </c>
      <c r="K102" s="13">
        <v>5117200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273600</v>
      </c>
      <c r="E8" s="13">
        <v>268600</v>
      </c>
      <c r="F8" s="13">
        <v>267800</v>
      </c>
      <c r="G8" s="13">
        <v>273600</v>
      </c>
      <c r="H8" s="13">
        <v>275500</v>
      </c>
      <c r="I8" s="13">
        <v>259700</v>
      </c>
      <c r="J8" s="13">
        <v>242900</v>
      </c>
      <c r="K8" s="13">
        <v>241600</v>
      </c>
    </row>
    <row r="9" spans="1:11" x14ac:dyDescent="0.2">
      <c r="C9" s="11" t="s">
        <v>22</v>
      </c>
      <c r="D9" s="13">
        <v>79600</v>
      </c>
      <c r="E9" s="13">
        <v>80000</v>
      </c>
      <c r="F9" s="13">
        <v>80400</v>
      </c>
      <c r="G9" s="13">
        <v>80500</v>
      </c>
      <c r="H9" s="13">
        <v>80000</v>
      </c>
      <c r="I9" s="13">
        <v>76700</v>
      </c>
      <c r="J9" s="13">
        <v>70600</v>
      </c>
      <c r="K9" s="13">
        <v>67700</v>
      </c>
    </row>
    <row r="10" spans="1:11" x14ac:dyDescent="0.2">
      <c r="C10" s="11" t="s">
        <v>23</v>
      </c>
      <c r="D10" s="13">
        <v>194000</v>
      </c>
      <c r="E10" s="13">
        <v>188700</v>
      </c>
      <c r="F10" s="13">
        <v>187400</v>
      </c>
      <c r="G10" s="13">
        <v>193200</v>
      </c>
      <c r="H10" s="13">
        <v>195500</v>
      </c>
      <c r="I10" s="13">
        <v>183000</v>
      </c>
      <c r="J10" s="13">
        <v>172400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14300</v>
      </c>
      <c r="F12" s="13">
        <v>28000</v>
      </c>
      <c r="G12" s="13">
        <v>30300</v>
      </c>
      <c r="H12" s="13">
        <v>30900</v>
      </c>
      <c r="I12" s="13">
        <v>36200</v>
      </c>
      <c r="J12" s="13">
        <v>33200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891700</v>
      </c>
      <c r="E14" s="13">
        <v>3800</v>
      </c>
      <c r="F14" s="13">
        <v>6200</v>
      </c>
      <c r="G14" s="13">
        <v>-31000</v>
      </c>
      <c r="H14" s="13">
        <v>5500</v>
      </c>
      <c r="I14" s="13">
        <v>-5000</v>
      </c>
      <c r="J14" s="13">
        <v>1000</v>
      </c>
      <c r="K14" s="13">
        <v>131900</v>
      </c>
    </row>
    <row r="15" spans="1:11" x14ac:dyDescent="0.2">
      <c r="C15" s="11" t="s">
        <v>28</v>
      </c>
      <c r="D15" s="13">
        <v>18300</v>
      </c>
      <c r="E15" s="13">
        <v>17000</v>
      </c>
      <c r="F15" s="13">
        <v>17200</v>
      </c>
      <c r="G15" s="13">
        <v>17200</v>
      </c>
      <c r="H15" s="13">
        <v>17100</v>
      </c>
      <c r="I15" s="13">
        <v>17000</v>
      </c>
      <c r="J15" s="13">
        <v>16700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</v>
      </c>
      <c r="E17" s="13">
        <v>212900</v>
      </c>
      <c r="F17" s="13">
        <v>212800</v>
      </c>
      <c r="G17" s="13">
        <v>312200</v>
      </c>
      <c r="H17" s="13">
        <v>240000</v>
      </c>
      <c r="I17" s="13">
        <v>243600</v>
      </c>
      <c r="J17" s="13">
        <v>233000</v>
      </c>
      <c r="K17" s="13">
        <v>257200</v>
      </c>
    </row>
    <row r="18" spans="3:11" x14ac:dyDescent="0.2">
      <c r="C18" s="11" t="s">
        <v>30</v>
      </c>
      <c r="D18" s="13">
        <v>53500</v>
      </c>
      <c r="E18" s="13">
        <v>55700</v>
      </c>
      <c r="F18" s="13">
        <v>55000</v>
      </c>
      <c r="G18" s="13">
        <v>-38600</v>
      </c>
      <c r="H18" s="13">
        <v>35500</v>
      </c>
      <c r="I18" s="13">
        <v>16100</v>
      </c>
      <c r="J18" s="13">
        <v>10000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600</v>
      </c>
      <c r="F20" s="13">
        <v>100</v>
      </c>
      <c r="G20" s="13">
        <v>14800</v>
      </c>
      <c r="H20" s="13">
        <v>-4100</v>
      </c>
      <c r="I20" s="13">
        <v>1900</v>
      </c>
      <c r="J20" s="13">
        <v>-800</v>
      </c>
      <c r="K20" s="13">
        <v>7200</v>
      </c>
    </row>
    <row r="21" spans="3:11" x14ac:dyDescent="0.2">
      <c r="C21" s="11" t="s">
        <v>33</v>
      </c>
      <c r="D21" s="13">
        <v>83400</v>
      </c>
      <c r="E21" s="13">
        <v>72100</v>
      </c>
      <c r="F21" s="13">
        <v>72100</v>
      </c>
      <c r="G21" s="13">
        <v>-36200</v>
      </c>
      <c r="H21" s="13">
        <v>56700</v>
      </c>
      <c r="I21" s="13">
        <v>31200</v>
      </c>
      <c r="J21" s="13">
        <v>27500</v>
      </c>
      <c r="K21" s="13">
        <v>-6900</v>
      </c>
    </row>
    <row r="22" spans="3:11" x14ac:dyDescent="0.2">
      <c r="C22" s="11" t="s">
        <v>34</v>
      </c>
      <c r="D22" s="13">
        <v>18500</v>
      </c>
      <c r="E22" s="13">
        <v>9000</v>
      </c>
      <c r="F22" s="13">
        <v>7300</v>
      </c>
      <c r="G22" s="13">
        <v>9700</v>
      </c>
      <c r="H22" s="13">
        <v>9100</v>
      </c>
      <c r="I22" s="13">
        <v>7100</v>
      </c>
      <c r="J22" s="13">
        <v>9500</v>
      </c>
      <c r="K22" s="13">
        <v>6900</v>
      </c>
    </row>
    <row r="23" spans="3:11" x14ac:dyDescent="0.2">
      <c r="C23" s="11" t="s">
        <v>35</v>
      </c>
      <c r="D23" s="13">
        <v>-845100</v>
      </c>
      <c r="E23" s="13">
        <v>42300</v>
      </c>
      <c r="F23" s="13">
        <v>41300</v>
      </c>
      <c r="G23" s="13">
        <v>-32100</v>
      </c>
      <c r="H23" s="13">
        <v>25000</v>
      </c>
      <c r="I23" s="13">
        <v>12100</v>
      </c>
      <c r="J23" s="13">
        <v>300</v>
      </c>
      <c r="K23" s="13">
        <v>-161600</v>
      </c>
    </row>
    <row r="24" spans="3:11" x14ac:dyDescent="0.2">
      <c r="C24" s="11" t="s">
        <v>36</v>
      </c>
      <c r="D24" s="13">
        <v>4200</v>
      </c>
      <c r="E24" s="13">
        <v>4600</v>
      </c>
      <c r="F24" s="13">
        <v>7500</v>
      </c>
      <c r="G24" s="13">
        <v>-100</v>
      </c>
      <c r="H24" s="13">
        <v>1900</v>
      </c>
      <c r="I24" s="13">
        <v>2700</v>
      </c>
      <c r="J24" s="13">
        <v>2600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-849300</v>
      </c>
      <c r="E26" s="13">
        <v>37700</v>
      </c>
      <c r="F26" s="13">
        <v>33900</v>
      </c>
      <c r="G26" s="13">
        <v>-32000</v>
      </c>
      <c r="H26" s="13">
        <v>23100</v>
      </c>
      <c r="I26" s="13">
        <v>9300</v>
      </c>
      <c r="J26" s="13">
        <v>-2300</v>
      </c>
      <c r="K26" s="13">
        <v>-159200</v>
      </c>
    </row>
    <row r="27" spans="3:11" x14ac:dyDescent="0.2">
      <c r="C27" s="11" t="s">
        <v>38</v>
      </c>
      <c r="D27" s="13">
        <v>-613400</v>
      </c>
      <c r="E27" s="13">
        <v>22100</v>
      </c>
      <c r="F27" s="13">
        <v>24600</v>
      </c>
      <c r="G27" s="13">
        <v>-25700</v>
      </c>
      <c r="H27" s="13">
        <v>16500</v>
      </c>
      <c r="I27" s="13">
        <v>6700</v>
      </c>
      <c r="J27" s="13">
        <v>-1600</v>
      </c>
      <c r="K27" s="13">
        <v>-110500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-600</v>
      </c>
      <c r="F32" s="13">
        <v>-100</v>
      </c>
      <c r="G32" s="13">
        <v>-14800</v>
      </c>
      <c r="H32" s="13">
        <v>4100</v>
      </c>
      <c r="I32" s="13">
        <v>-1900</v>
      </c>
      <c r="J32" s="13">
        <v>800</v>
      </c>
      <c r="K32" s="13">
        <v>-7200</v>
      </c>
    </row>
    <row r="33" spans="2:11" x14ac:dyDescent="0.2">
      <c r="C33" s="11" t="s">
        <v>44</v>
      </c>
      <c r="D33" s="13">
        <v>-613200</v>
      </c>
      <c r="E33" s="13">
        <v>27400</v>
      </c>
      <c r="F33" s="13">
        <v>24600</v>
      </c>
      <c r="G33" s="13">
        <v>-26000</v>
      </c>
      <c r="H33" s="13">
        <v>16700</v>
      </c>
      <c r="I33" s="13">
        <v>6800</v>
      </c>
      <c r="J33" s="13">
        <v>-1600</v>
      </c>
      <c r="K33" s="13">
        <v>-110600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-613200</v>
      </c>
      <c r="E35" s="13">
        <v>27400</v>
      </c>
      <c r="F35" s="13">
        <v>24600</v>
      </c>
      <c r="G35" s="13">
        <v>-26000</v>
      </c>
      <c r="H35" s="13">
        <v>16700</v>
      </c>
      <c r="I35" s="13">
        <v>6800</v>
      </c>
      <c r="J35" s="13">
        <v>-1600</v>
      </c>
      <c r="K35" s="13">
        <v>-110600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252100</v>
      </c>
      <c r="E41" s="13">
        <v>286700</v>
      </c>
      <c r="F41" s="13">
        <v>262700</v>
      </c>
      <c r="G41" s="13">
        <v>355600</v>
      </c>
      <c r="H41" s="13">
        <v>439200</v>
      </c>
      <c r="I41" s="13">
        <v>381000</v>
      </c>
      <c r="J41" s="13">
        <v>389000</v>
      </c>
      <c r="K41" s="13">
        <v>402600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102500</v>
      </c>
      <c r="E43" s="13">
        <v>101800</v>
      </c>
      <c r="F43" s="13">
        <v>100700</v>
      </c>
      <c r="G43" s="13">
        <v>106900</v>
      </c>
      <c r="H43" s="13">
        <v>107300</v>
      </c>
      <c r="I43" s="13">
        <v>104000</v>
      </c>
      <c r="J43" s="13">
        <v>104900</v>
      </c>
      <c r="K43" s="13">
        <v>78700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16500</v>
      </c>
      <c r="E45" s="13">
        <v>18600</v>
      </c>
      <c r="F45" s="13">
        <v>15300</v>
      </c>
      <c r="G45" s="13">
        <v>12400</v>
      </c>
      <c r="H45" s="13">
        <v>25500</v>
      </c>
      <c r="I45" s="13">
        <v>28800</v>
      </c>
      <c r="J45" s="13">
        <v>11500</v>
      </c>
      <c r="K45" s="13">
        <v>10900</v>
      </c>
    </row>
    <row r="46" spans="2:11" x14ac:dyDescent="0.2">
      <c r="C46" s="11" t="s">
        <v>54</v>
      </c>
      <c r="D46" s="13">
        <v>383300</v>
      </c>
      <c r="E46" s="13">
        <v>419600</v>
      </c>
      <c r="F46" s="13">
        <v>394100</v>
      </c>
      <c r="G46" s="13">
        <v>493100</v>
      </c>
      <c r="H46" s="13">
        <v>584100</v>
      </c>
      <c r="I46" s="13">
        <v>526900</v>
      </c>
      <c r="J46" s="13">
        <v>521000</v>
      </c>
      <c r="K46" s="13">
        <v>501400</v>
      </c>
    </row>
    <row r="47" spans="2:11" x14ac:dyDescent="0.2">
      <c r="C47" s="11" t="s">
        <v>55</v>
      </c>
      <c r="D47" s="13">
        <v>1300</v>
      </c>
      <c r="E47" s="13">
        <v>10000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>
        <v>2600</v>
      </c>
    </row>
    <row r="48" spans="2:11" x14ac:dyDescent="0.2">
      <c r="C48" s="11" t="s">
        <v>56</v>
      </c>
      <c r="D48" s="13">
        <v>22300</v>
      </c>
      <c r="E48" s="13">
        <v>23300</v>
      </c>
      <c r="F48" s="13">
        <v>25700</v>
      </c>
      <c r="G48" s="13">
        <v>27900</v>
      </c>
      <c r="H48" s="13">
        <v>29100</v>
      </c>
      <c r="I48" s="13">
        <v>32400</v>
      </c>
      <c r="J48" s="13">
        <v>34400</v>
      </c>
      <c r="K48" s="13">
        <v>31900</v>
      </c>
    </row>
    <row r="49" spans="3:11" x14ac:dyDescent="0.2">
      <c r="C49" s="11" t="s">
        <v>57</v>
      </c>
      <c r="D49" s="13">
        <v>2153400</v>
      </c>
      <c r="E49" s="13">
        <v>3040200</v>
      </c>
      <c r="F49" s="13">
        <v>3054500</v>
      </c>
      <c r="G49" s="13">
        <v>3070000</v>
      </c>
      <c r="H49" s="13">
        <v>3079900</v>
      </c>
      <c r="I49" s="13">
        <v>3093300</v>
      </c>
      <c r="J49" s="13">
        <v>3093900</v>
      </c>
      <c r="K49" s="13">
        <v>3104200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6900</v>
      </c>
      <c r="F52" s="13">
        <v>16700</v>
      </c>
      <c r="G52" s="13">
        <v>5400</v>
      </c>
      <c r="H52" s="13">
        <v>7700</v>
      </c>
      <c r="I52" s="13">
        <v>8100</v>
      </c>
      <c r="J52" s="13">
        <v>26500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2589400</v>
      </c>
      <c r="E54" s="13">
        <v>3524200</v>
      </c>
      <c r="F54" s="13">
        <v>3516900</v>
      </c>
      <c r="G54" s="13">
        <v>3625100</v>
      </c>
      <c r="H54" s="13">
        <v>3733200</v>
      </c>
      <c r="I54" s="13">
        <v>3692300</v>
      </c>
      <c r="J54" s="13">
        <v>3702600</v>
      </c>
      <c r="K54" s="13">
        <v>3692600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5800</v>
      </c>
      <c r="F57" s="13">
        <v>8100</v>
      </c>
      <c r="G57" s="13">
        <v>4600</v>
      </c>
      <c r="H57" s="13">
        <v>5400</v>
      </c>
      <c r="I57" s="13">
        <v>8400</v>
      </c>
      <c r="J57" s="13">
        <v>9300</v>
      </c>
      <c r="K57" s="13">
        <v>3400</v>
      </c>
    </row>
    <row r="58" spans="3:11" x14ac:dyDescent="0.2">
      <c r="C58" s="11" t="s">
        <v>66</v>
      </c>
      <c r="D58" s="13">
        <v>8300</v>
      </c>
      <c r="E58" s="13">
        <v>7500</v>
      </c>
      <c r="F58" s="13">
        <v>6900</v>
      </c>
      <c r="G58" s="13">
        <v>6900</v>
      </c>
      <c r="H58" s="13">
        <v>7100</v>
      </c>
      <c r="I58" s="13">
        <v>7800</v>
      </c>
      <c r="J58" s="13">
        <v>8400</v>
      </c>
      <c r="K58" s="13">
        <v>8900</v>
      </c>
    </row>
    <row r="59" spans="3:11" x14ac:dyDescent="0.2">
      <c r="C59" s="11" t="s">
        <v>67</v>
      </c>
      <c r="D59" s="13">
        <v>94800</v>
      </c>
      <c r="E59" s="13">
        <v>96000</v>
      </c>
      <c r="F59" s="13">
        <v>106900</v>
      </c>
      <c r="G59" s="13">
        <v>172700</v>
      </c>
      <c r="H59" s="13">
        <v>121200</v>
      </c>
      <c r="I59" s="13">
        <v>110600</v>
      </c>
      <c r="J59" s="13">
        <v>148900</v>
      </c>
      <c r="K59" s="13">
        <v>144200</v>
      </c>
    </row>
    <row r="60" spans="3:11" x14ac:dyDescent="0.2">
      <c r="C60" s="11" t="s">
        <v>68</v>
      </c>
      <c r="D60" s="13">
        <v>183000</v>
      </c>
      <c r="E60" s="13">
        <v>176200</v>
      </c>
      <c r="F60" s="13">
        <v>201200</v>
      </c>
      <c r="G60" s="13">
        <v>244900</v>
      </c>
      <c r="H60" s="13">
        <v>196900</v>
      </c>
      <c r="I60" s="13">
        <v>186500</v>
      </c>
      <c r="J60" s="13">
        <v>208600</v>
      </c>
      <c r="K60" s="13">
        <v>211700</v>
      </c>
    </row>
    <row r="61" spans="3:11" x14ac:dyDescent="0.2">
      <c r="C61" s="11" t="s">
        <v>69</v>
      </c>
      <c r="D61" s="13">
        <v>623600</v>
      </c>
      <c r="E61" s="13">
        <v>624800</v>
      </c>
      <c r="F61" s="13">
        <v>626600</v>
      </c>
      <c r="G61" s="13">
        <v>628400</v>
      </c>
      <c r="H61" s="13">
        <v>629400</v>
      </c>
      <c r="I61" s="13">
        <v>631100</v>
      </c>
      <c r="J61" s="13">
        <v>632000</v>
      </c>
      <c r="K61" s="13">
        <v>633000</v>
      </c>
    </row>
    <row r="62" spans="3:11" x14ac:dyDescent="0.2">
      <c r="C62" s="11" t="s">
        <v>70</v>
      </c>
      <c r="D62" s="13">
        <v>415000</v>
      </c>
      <c r="E62" s="13">
        <v>420700</v>
      </c>
      <c r="F62" s="13">
        <v>420900</v>
      </c>
      <c r="G62" s="13">
        <v>408800</v>
      </c>
      <c r="H62" s="13">
        <v>418000</v>
      </c>
      <c r="I62" s="13">
        <v>417600</v>
      </c>
      <c r="J62" s="13">
        <v>417600</v>
      </c>
      <c r="K62" s="13">
        <v>386300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1222500</v>
      </c>
      <c r="E66" s="13">
        <v>1226200</v>
      </c>
      <c r="F66" s="13">
        <v>1253800</v>
      </c>
      <c r="G66" s="13">
        <v>1287900</v>
      </c>
      <c r="H66" s="13">
        <v>1253000</v>
      </c>
      <c r="I66" s="13">
        <v>1246000</v>
      </c>
      <c r="J66" s="13">
        <v>1265900</v>
      </c>
      <c r="K66" s="13">
        <v>1239000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-705300</v>
      </c>
      <c r="E72" s="13">
        <v>-77100</v>
      </c>
      <c r="F72" s="13">
        <v>-119500</v>
      </c>
      <c r="G72" s="13">
        <v>-144100</v>
      </c>
      <c r="H72" s="13">
        <v>-118100</v>
      </c>
      <c r="I72" s="13">
        <v>-134700</v>
      </c>
      <c r="J72" s="13">
        <v>-141500</v>
      </c>
      <c r="K72" s="13">
        <v>-139900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852600</v>
      </c>
      <c r="E76" s="13">
        <v>1652900</v>
      </c>
      <c r="F76" s="13">
        <v>1604300</v>
      </c>
      <c r="G76" s="13">
        <v>1635000</v>
      </c>
      <c r="H76" s="13">
        <v>1689700</v>
      </c>
      <c r="I76" s="13">
        <v>1665300</v>
      </c>
      <c r="J76" s="13">
        <v>1724200</v>
      </c>
      <c r="K76" s="13">
        <v>1627800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-613200</v>
      </c>
      <c r="E81" s="13">
        <v>27400</v>
      </c>
      <c r="F81" s="13">
        <v>24600</v>
      </c>
      <c r="G81" s="13">
        <v>-26000</v>
      </c>
      <c r="H81" s="13">
        <v>16700</v>
      </c>
      <c r="I81" s="13">
        <v>6800</v>
      </c>
      <c r="J81" s="13">
        <v>-1600</v>
      </c>
      <c r="K81" s="13">
        <v>-110600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2400</v>
      </c>
      <c r="G83" s="13">
        <v>2100</v>
      </c>
      <c r="H83" s="13">
        <v>2100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93500</v>
      </c>
      <c r="E89" s="13">
        <v>32900</v>
      </c>
      <c r="F89" s="13">
        <v>2400</v>
      </c>
      <c r="G89" s="13">
        <v>63400</v>
      </c>
      <c r="H89" s="13">
        <v>62600</v>
      </c>
      <c r="I89" s="13">
        <v>42700</v>
      </c>
      <c r="J89" s="13">
        <v>13400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-2800</v>
      </c>
      <c r="G91" s="13">
        <v>-2200</v>
      </c>
      <c r="H91" s="13">
        <v>-3600</v>
      </c>
      <c r="I91" s="13">
        <v>-2400</v>
      </c>
      <c r="J91" s="13">
        <v>-6800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-1700</v>
      </c>
      <c r="F94" s="13">
        <v>-2800</v>
      </c>
      <c r="G94" s="13">
        <v>-2200</v>
      </c>
      <c r="H94" s="13">
        <v>-3500</v>
      </c>
      <c r="I94" s="13">
        <v>-12300</v>
      </c>
      <c r="J94" s="13">
        <v>-6800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-106700</v>
      </c>
      <c r="E100" s="13">
        <v>-6600</v>
      </c>
      <c r="F100" s="13">
        <v>-94400</v>
      </c>
      <c r="G100" s="13">
        <v>-140500</v>
      </c>
      <c r="H100" s="13">
        <v>-3700</v>
      </c>
      <c r="I100" s="13">
        <v>-38500</v>
      </c>
      <c r="J100" s="13">
        <v>-16200</v>
      </c>
      <c r="K100" s="13">
        <v>-3300</v>
      </c>
    </row>
    <row r="101" spans="3:11" x14ac:dyDescent="0.2">
      <c r="C101" s="11" t="s">
        <v>19</v>
      </c>
      <c r="D101" s="13">
        <v>2400</v>
      </c>
      <c r="E101" s="13">
        <v>-300</v>
      </c>
      <c r="F101" s="13">
        <v>-4300</v>
      </c>
      <c r="G101" s="13">
        <v>-7700</v>
      </c>
      <c r="H101" s="13">
        <v>6100</v>
      </c>
      <c r="I101" s="13">
        <v>5400</v>
      </c>
      <c r="J101" s="13">
        <v>2100</v>
      </c>
      <c r="K101" s="13">
        <v>-2400</v>
      </c>
    </row>
    <row r="102" spans="3:11" x14ac:dyDescent="0.2">
      <c r="C102" s="11" t="s">
        <v>20</v>
      </c>
      <c r="D102" s="13">
        <v>-35000</v>
      </c>
      <c r="E102" s="13">
        <v>24200</v>
      </c>
      <c r="F102" s="13">
        <v>-93100</v>
      </c>
      <c r="G102" s="13">
        <v>-83400</v>
      </c>
      <c r="H102" s="13">
        <v>57800</v>
      </c>
      <c r="I102" s="13">
        <v>-8400</v>
      </c>
      <c r="J102" s="13">
        <v>-13900</v>
      </c>
      <c r="K102" s="13">
        <v>35200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15100</v>
      </c>
      <c r="E8" s="13">
        <v>13900</v>
      </c>
      <c r="F8" s="13">
        <v>13500</v>
      </c>
      <c r="G8" s="13">
        <v>13600</v>
      </c>
      <c r="H8" s="13">
        <v>13200</v>
      </c>
      <c r="I8" s="13">
        <v>13400</v>
      </c>
      <c r="J8" s="13">
        <v>13900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15100</v>
      </c>
      <c r="E10" s="13">
        <v>13900</v>
      </c>
      <c r="F10" s="13">
        <v>13500</v>
      </c>
      <c r="G10" s="13">
        <v>13600</v>
      </c>
      <c r="H10" s="13">
        <v>13200</v>
      </c>
      <c r="I10" s="13">
        <v>13400</v>
      </c>
      <c r="J10" s="13">
        <v>13900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9100</v>
      </c>
      <c r="F17" s="13">
        <v>9300</v>
      </c>
      <c r="G17" s="13">
        <v>9000</v>
      </c>
      <c r="H17" s="13">
        <v>8700</v>
      </c>
      <c r="I17" s="13">
        <v>8400</v>
      </c>
      <c r="J17" s="13">
        <v>8000</v>
      </c>
      <c r="K17" s="13">
        <v>9100</v>
      </c>
    </row>
    <row r="18" spans="3:11" x14ac:dyDescent="0.2">
      <c r="C18" s="11" t="s">
        <v>30</v>
      </c>
      <c r="D18" s="13">
        <v>5900</v>
      </c>
      <c r="E18" s="13">
        <v>4800</v>
      </c>
      <c r="F18" s="13">
        <v>4200</v>
      </c>
      <c r="G18" s="13">
        <v>4600</v>
      </c>
      <c r="H18" s="13">
        <v>4500</v>
      </c>
      <c r="I18" s="13">
        <v>5000</v>
      </c>
      <c r="J18" s="13">
        <v>5800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6100</v>
      </c>
      <c r="E21" s="13">
        <v>5000</v>
      </c>
      <c r="F21" s="13">
        <v>4500</v>
      </c>
      <c r="G21" s="13">
        <v>4700</v>
      </c>
      <c r="H21" s="13">
        <v>4700</v>
      </c>
      <c r="I21" s="13">
        <v>5200</v>
      </c>
      <c r="J21" s="13">
        <v>6000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4600</v>
      </c>
      <c r="F23" s="13">
        <v>4000</v>
      </c>
      <c r="G23" s="13">
        <v>4400</v>
      </c>
      <c r="H23" s="13">
        <v>4300</v>
      </c>
      <c r="I23" s="13">
        <v>4800</v>
      </c>
      <c r="J23" s="13">
        <v>5700</v>
      </c>
      <c r="K23" s="13">
        <v>5000</v>
      </c>
    </row>
    <row r="24" spans="3:11" x14ac:dyDescent="0.2">
      <c r="C24" s="11" t="s">
        <v>36</v>
      </c>
      <c r="D24" s="13" t="s">
        <v>92</v>
      </c>
      <c r="E24" s="13">
        <v>900</v>
      </c>
      <c r="F24" s="13">
        <v>800</v>
      </c>
      <c r="G24" s="13">
        <v>900</v>
      </c>
      <c r="H24" s="13">
        <v>800</v>
      </c>
      <c r="I24" s="13">
        <v>1000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3700</v>
      </c>
      <c r="F26" s="13">
        <v>3200</v>
      </c>
      <c r="G26" s="13">
        <v>3500</v>
      </c>
      <c r="H26" s="13">
        <v>3500</v>
      </c>
      <c r="I26" s="13">
        <v>3900</v>
      </c>
      <c r="J26" s="13">
        <v>4500</v>
      </c>
      <c r="K26" s="13">
        <v>3900</v>
      </c>
    </row>
    <row r="27" spans="3:11" x14ac:dyDescent="0.2">
      <c r="C27" s="11" t="s">
        <v>38</v>
      </c>
      <c r="D27" s="13">
        <v>5700</v>
      </c>
      <c r="E27" s="13">
        <v>3700</v>
      </c>
      <c r="F27" s="13">
        <v>3200</v>
      </c>
      <c r="G27" s="13">
        <v>3500</v>
      </c>
      <c r="H27" s="13">
        <v>3500</v>
      </c>
      <c r="I27" s="13">
        <v>3900</v>
      </c>
      <c r="J27" s="13">
        <v>4500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5700</v>
      </c>
      <c r="E33" s="13">
        <v>3700</v>
      </c>
      <c r="F33" s="13">
        <v>3200</v>
      </c>
      <c r="G33" s="13">
        <v>3500</v>
      </c>
      <c r="H33" s="13">
        <v>3500</v>
      </c>
      <c r="I33" s="13">
        <v>3900</v>
      </c>
      <c r="J33" s="13">
        <v>4500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3700</v>
      </c>
      <c r="F35" s="13">
        <v>3200</v>
      </c>
      <c r="G35" s="13">
        <v>3500</v>
      </c>
      <c r="H35" s="13">
        <v>3500</v>
      </c>
      <c r="I35" s="13">
        <v>3900</v>
      </c>
      <c r="J35" s="13">
        <v>4500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81800</v>
      </c>
      <c r="F41" s="13">
        <v>77400</v>
      </c>
      <c r="G41" s="13">
        <v>91700</v>
      </c>
      <c r="H41" s="13" t="s">
        <v>92</v>
      </c>
      <c r="I41" s="13">
        <v>87800</v>
      </c>
      <c r="J41" s="13">
        <v>71700</v>
      </c>
      <c r="K41" s="13">
        <v>87300</v>
      </c>
    </row>
    <row r="42" spans="2:11" x14ac:dyDescent="0.2">
      <c r="C42" s="11" t="s">
        <v>50</v>
      </c>
      <c r="D42" s="13">
        <v>6000</v>
      </c>
      <c r="E42" s="13">
        <v>5900</v>
      </c>
      <c r="F42" s="13">
        <v>6100</v>
      </c>
      <c r="G42" s="13">
        <v>10900</v>
      </c>
      <c r="H42" s="13">
        <v>0</v>
      </c>
      <c r="I42" s="13">
        <v>15100</v>
      </c>
      <c r="J42" s="13">
        <v>15100</v>
      </c>
      <c r="K42" s="13">
        <v>15000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4000</v>
      </c>
      <c r="F45" s="13">
        <v>3700</v>
      </c>
      <c r="G45" s="13">
        <v>3500</v>
      </c>
      <c r="H45" s="13" t="s">
        <v>92</v>
      </c>
      <c r="I45" s="13">
        <v>3200</v>
      </c>
      <c r="J45" s="13">
        <v>3400</v>
      </c>
      <c r="K45" s="13">
        <v>3300</v>
      </c>
    </row>
    <row r="46" spans="2:11" x14ac:dyDescent="0.2">
      <c r="C46" s="11" t="s">
        <v>54</v>
      </c>
      <c r="D46" s="13">
        <v>68900</v>
      </c>
      <c r="E46" s="13">
        <v>92000</v>
      </c>
      <c r="F46" s="13">
        <v>88000</v>
      </c>
      <c r="G46" s="13">
        <v>106100</v>
      </c>
      <c r="H46" s="13" t="s">
        <v>92</v>
      </c>
      <c r="I46" s="13">
        <v>106200</v>
      </c>
      <c r="J46" s="13">
        <v>90200</v>
      </c>
      <c r="K46" s="13">
        <v>105700</v>
      </c>
    </row>
    <row r="47" spans="2:11" x14ac:dyDescent="0.2">
      <c r="C47" s="11" t="s">
        <v>55</v>
      </c>
      <c r="D47" s="13">
        <v>107700</v>
      </c>
      <c r="E47" s="13">
        <v>100200</v>
      </c>
      <c r="F47" s="13">
        <v>114900</v>
      </c>
      <c r="G47" s="13">
        <v>117600</v>
      </c>
      <c r="H47" s="13" t="s">
        <v>92</v>
      </c>
      <c r="I47" s="13">
        <v>126100</v>
      </c>
      <c r="J47" s="13">
        <v>161700</v>
      </c>
      <c r="K47" s="13">
        <v>161100</v>
      </c>
    </row>
    <row r="48" spans="2:11" x14ac:dyDescent="0.2">
      <c r="C48" s="11" t="s">
        <v>56</v>
      </c>
      <c r="D48" s="13">
        <v>22600</v>
      </c>
      <c r="E48" s="13">
        <v>22100</v>
      </c>
      <c r="F48" s="13">
        <v>21900</v>
      </c>
      <c r="G48" s="13">
        <v>21800</v>
      </c>
      <c r="H48" s="13" t="s">
        <v>92</v>
      </c>
      <c r="I48" s="13">
        <v>21600</v>
      </c>
      <c r="J48" s="13">
        <v>19200</v>
      </c>
      <c r="K48" s="13">
        <v>18700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1500</v>
      </c>
      <c r="H49" s="13">
        <v>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31600</v>
      </c>
      <c r="F52" s="13">
        <v>29500</v>
      </c>
      <c r="G52" s="13">
        <v>26800</v>
      </c>
      <c r="H52" s="13" t="s">
        <v>92</v>
      </c>
      <c r="I52" s="13">
        <v>25800</v>
      </c>
      <c r="J52" s="13">
        <v>24600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1206800</v>
      </c>
      <c r="E54" s="13">
        <v>1202900</v>
      </c>
      <c r="F54" s="13">
        <v>1178500</v>
      </c>
      <c r="G54" s="13">
        <v>1162300</v>
      </c>
      <c r="H54" s="13" t="s">
        <v>92</v>
      </c>
      <c r="I54" s="13">
        <v>1122700</v>
      </c>
      <c r="J54" s="13">
        <v>1129800</v>
      </c>
      <c r="K54" s="13">
        <v>1124700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1086900</v>
      </c>
      <c r="E57" s="13">
        <v>1089000</v>
      </c>
      <c r="F57" s="13">
        <v>1067500</v>
      </c>
      <c r="G57" s="13">
        <v>1053600</v>
      </c>
      <c r="H57" s="13" t="s">
        <v>92</v>
      </c>
      <c r="I57" s="13">
        <v>1019700</v>
      </c>
      <c r="J57" s="13">
        <v>1028600</v>
      </c>
      <c r="K57" s="13">
        <v>1029200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1900</v>
      </c>
      <c r="F59" s="13" t="s">
        <v>92</v>
      </c>
      <c r="G59" s="13">
        <v>1800</v>
      </c>
      <c r="H59" s="13" t="s">
        <v>92</v>
      </c>
      <c r="I59" s="13">
        <v>1600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1087900</v>
      </c>
      <c r="E60" s="13">
        <v>1091700</v>
      </c>
      <c r="F60" s="13">
        <v>1068400</v>
      </c>
      <c r="G60" s="13">
        <v>1056400</v>
      </c>
      <c r="H60" s="13" t="s">
        <v>92</v>
      </c>
      <c r="I60" s="13">
        <v>1021800</v>
      </c>
      <c r="J60" s="13">
        <v>1030200</v>
      </c>
      <c r="K60" s="13">
        <v>1031400</v>
      </c>
    </row>
    <row r="61" spans="3:11" x14ac:dyDescent="0.2">
      <c r="C61" s="11" t="s">
        <v>69</v>
      </c>
      <c r="D61" s="13">
        <v>1100</v>
      </c>
      <c r="E61" s="13">
        <v>1400</v>
      </c>
      <c r="F61" s="13">
        <v>1200</v>
      </c>
      <c r="G61" s="13">
        <v>1500</v>
      </c>
      <c r="H61" s="13">
        <v>0</v>
      </c>
      <c r="I61" s="13">
        <v>2600</v>
      </c>
      <c r="J61" s="13">
        <v>3000</v>
      </c>
      <c r="K61" s="13">
        <v>2900</v>
      </c>
    </row>
    <row r="62" spans="3:11" x14ac:dyDescent="0.2">
      <c r="C62" s="11" t="s">
        <v>70</v>
      </c>
      <c r="D62" s="13">
        <v>6200</v>
      </c>
      <c r="E62" s="13">
        <v>4600</v>
      </c>
      <c r="F62" s="13">
        <v>5200</v>
      </c>
      <c r="G62" s="13">
        <v>3600</v>
      </c>
      <c r="H62" s="13" t="s">
        <v>92</v>
      </c>
      <c r="I62" s="13">
        <v>3500</v>
      </c>
      <c r="J62" s="13">
        <v>3900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1098000</v>
      </c>
      <c r="E66" s="13">
        <v>1100300</v>
      </c>
      <c r="F66" s="13">
        <v>1077200</v>
      </c>
      <c r="G66" s="13">
        <v>1063600</v>
      </c>
      <c r="H66" s="13" t="s">
        <v>92</v>
      </c>
      <c r="I66" s="13">
        <v>1029900</v>
      </c>
      <c r="J66" s="13">
        <v>1038900</v>
      </c>
      <c r="K66" s="13">
        <v>1039000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106000</v>
      </c>
      <c r="E72" s="13">
        <v>101600</v>
      </c>
      <c r="F72" s="13">
        <v>100300</v>
      </c>
      <c r="G72" s="13">
        <v>97400</v>
      </c>
      <c r="H72" s="13" t="s">
        <v>92</v>
      </c>
      <c r="I72" s="13">
        <v>92800</v>
      </c>
      <c r="J72" s="13">
        <v>90700</v>
      </c>
      <c r="K72" s="13">
        <v>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102600</v>
      </c>
      <c r="F76" s="13">
        <v>101300</v>
      </c>
      <c r="G76" s="13">
        <v>98700</v>
      </c>
      <c r="H76" s="13" t="s">
        <v>92</v>
      </c>
      <c r="I76" s="13">
        <v>92800</v>
      </c>
      <c r="J76" s="13">
        <v>90900</v>
      </c>
      <c r="K76" s="13">
        <v>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5700</v>
      </c>
      <c r="E81" s="13">
        <v>3700</v>
      </c>
      <c r="F81" s="13">
        <v>3200</v>
      </c>
      <c r="G81" s="13">
        <v>3500</v>
      </c>
      <c r="H81" s="13">
        <v>3500</v>
      </c>
      <c r="I81" s="13">
        <v>3900</v>
      </c>
      <c r="J81" s="13">
        <v>4500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430700</v>
      </c>
      <c r="E41" s="13">
        <v>416900</v>
      </c>
      <c r="F41" s="13">
        <v>1060100</v>
      </c>
      <c r="G41" s="13">
        <v>375800</v>
      </c>
      <c r="H41" s="13">
        <v>358900</v>
      </c>
      <c r="I41" s="13">
        <v>378200</v>
      </c>
      <c r="J41" s="13">
        <v>331500</v>
      </c>
      <c r="K41" s="13">
        <v>631200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1877600</v>
      </c>
      <c r="E43" s="13">
        <v>1921900</v>
      </c>
      <c r="F43" s="13">
        <v>2030900</v>
      </c>
      <c r="G43" s="13">
        <v>1967900</v>
      </c>
      <c r="H43" s="13">
        <v>1922500</v>
      </c>
      <c r="I43" s="13">
        <v>1825900</v>
      </c>
      <c r="J43" s="13">
        <v>1764300</v>
      </c>
      <c r="K43" s="13">
        <v>1650000</v>
      </c>
    </row>
    <row r="44" spans="2:11" x14ac:dyDescent="0.2">
      <c r="C44" s="11" t="s">
        <v>52</v>
      </c>
      <c r="D44" s="13">
        <v>959300</v>
      </c>
      <c r="E44" s="13">
        <v>995500</v>
      </c>
      <c r="F44" s="13">
        <v>974800</v>
      </c>
      <c r="G44" s="13">
        <v>953500</v>
      </c>
      <c r="H44" s="13">
        <v>976000</v>
      </c>
      <c r="I44" s="13">
        <v>1029900</v>
      </c>
      <c r="J44" s="13">
        <v>943400</v>
      </c>
      <c r="K44" s="13">
        <v>871000</v>
      </c>
    </row>
    <row r="45" spans="2:11" x14ac:dyDescent="0.2">
      <c r="C45" s="11" t="s">
        <v>53</v>
      </c>
      <c r="D45" s="13">
        <v>197900</v>
      </c>
      <c r="E45" s="13">
        <v>163000</v>
      </c>
      <c r="F45" s="13">
        <v>247800</v>
      </c>
      <c r="G45" s="13">
        <v>187600</v>
      </c>
      <c r="H45" s="13">
        <v>218100</v>
      </c>
      <c r="I45" s="13">
        <v>223600</v>
      </c>
      <c r="J45" s="13">
        <v>73900</v>
      </c>
      <c r="K45" s="13">
        <v>101700</v>
      </c>
    </row>
    <row r="46" spans="2:11" x14ac:dyDescent="0.2">
      <c r="C46" s="11" t="s">
        <v>54</v>
      </c>
      <c r="D46" s="13">
        <v>3465500</v>
      </c>
      <c r="E46" s="13">
        <v>3497300</v>
      </c>
      <c r="F46" s="13">
        <v>4313600</v>
      </c>
      <c r="G46" s="13">
        <v>3484800</v>
      </c>
      <c r="H46" s="13">
        <v>3475500</v>
      </c>
      <c r="I46" s="13">
        <v>3457600</v>
      </c>
      <c r="J46" s="13">
        <v>3220500</v>
      </c>
      <c r="K46" s="13">
        <v>3253900</v>
      </c>
    </row>
    <row r="47" spans="2:11" x14ac:dyDescent="0.2">
      <c r="C47" s="11" t="s">
        <v>55</v>
      </c>
      <c r="D47" s="13">
        <v>368700</v>
      </c>
      <c r="E47" s="13">
        <v>381700</v>
      </c>
      <c r="F47" s="13">
        <v>392700</v>
      </c>
      <c r="G47" s="13">
        <v>298200</v>
      </c>
      <c r="H47" s="13">
        <v>367700</v>
      </c>
      <c r="I47" s="13">
        <v>347700</v>
      </c>
      <c r="J47" s="13">
        <v>303900</v>
      </c>
      <c r="K47" s="13">
        <v>254900</v>
      </c>
    </row>
    <row r="48" spans="2:11" x14ac:dyDescent="0.2">
      <c r="C48" s="11" t="s">
        <v>56</v>
      </c>
      <c r="D48" s="13">
        <v>9280900</v>
      </c>
      <c r="E48" s="13">
        <v>9265100</v>
      </c>
      <c r="F48" s="13">
        <v>9437300</v>
      </c>
      <c r="G48" s="13">
        <v>9168600</v>
      </c>
      <c r="H48" s="13">
        <v>8470800</v>
      </c>
      <c r="I48" s="13">
        <v>8120800</v>
      </c>
      <c r="J48" s="13">
        <v>7719800</v>
      </c>
      <c r="K48" s="13">
        <v>7278900</v>
      </c>
    </row>
    <row r="49" spans="3:11" x14ac:dyDescent="0.2">
      <c r="C49" s="11" t="s">
        <v>57</v>
      </c>
      <c r="D49" s="13">
        <v>7172000</v>
      </c>
      <c r="E49" s="13">
        <v>7051900</v>
      </c>
      <c r="F49" s="13">
        <v>7088700</v>
      </c>
      <c r="G49" s="13">
        <v>6926600</v>
      </c>
      <c r="H49" s="13">
        <v>6956000</v>
      </c>
      <c r="I49" s="13">
        <v>6847700</v>
      </c>
      <c r="J49" s="13">
        <v>6796900</v>
      </c>
      <c r="K49" s="13">
        <v>6518300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223500</v>
      </c>
      <c r="E52" s="13">
        <v>234000</v>
      </c>
      <c r="F52" s="13">
        <v>240300</v>
      </c>
      <c r="G52" s="13">
        <v>279700</v>
      </c>
      <c r="H52" s="13">
        <v>225300</v>
      </c>
      <c r="I52" s="13">
        <v>230400</v>
      </c>
      <c r="J52" s="13">
        <v>283900</v>
      </c>
      <c r="K52" s="13">
        <v>319400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20883400</v>
      </c>
      <c r="E54" s="13">
        <v>20797800</v>
      </c>
      <c r="F54" s="13">
        <v>21941700</v>
      </c>
      <c r="G54" s="13">
        <v>20590600</v>
      </c>
      <c r="H54" s="13">
        <v>19877700</v>
      </c>
      <c r="I54" s="13">
        <v>19438900</v>
      </c>
      <c r="J54" s="13">
        <v>18747000</v>
      </c>
      <c r="K54" s="13">
        <v>17828500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1969600</v>
      </c>
      <c r="E57" s="13">
        <v>2048000</v>
      </c>
      <c r="F57" s="13">
        <v>2110600</v>
      </c>
      <c r="G57" s="13">
        <v>2463200</v>
      </c>
      <c r="H57" s="13">
        <v>2173200</v>
      </c>
      <c r="I57" s="13">
        <v>2143900</v>
      </c>
      <c r="J57" s="13">
        <v>2156600</v>
      </c>
      <c r="K57" s="13">
        <v>2310500</v>
      </c>
    </row>
    <row r="58" spans="3:11" x14ac:dyDescent="0.2">
      <c r="C58" s="11" t="s">
        <v>66</v>
      </c>
      <c r="D58" s="13">
        <v>596700</v>
      </c>
      <c r="E58" s="13">
        <v>482300</v>
      </c>
      <c r="F58" s="13">
        <v>918100</v>
      </c>
      <c r="G58" s="13">
        <v>1158400</v>
      </c>
      <c r="H58" s="13">
        <v>1669000</v>
      </c>
      <c r="I58" s="13">
        <v>1547100</v>
      </c>
      <c r="J58" s="13">
        <v>1330200</v>
      </c>
      <c r="K58" s="13">
        <v>633900</v>
      </c>
    </row>
    <row r="59" spans="3:11" x14ac:dyDescent="0.2">
      <c r="C59" s="11" t="s">
        <v>67</v>
      </c>
      <c r="D59" s="13">
        <v>455900</v>
      </c>
      <c r="E59" s="13">
        <v>222300</v>
      </c>
      <c r="F59" s="13">
        <v>651300</v>
      </c>
      <c r="G59" s="13">
        <v>209600</v>
      </c>
      <c r="H59" s="13">
        <v>587700</v>
      </c>
      <c r="I59" s="13">
        <v>728100</v>
      </c>
      <c r="J59" s="13">
        <v>1776000</v>
      </c>
      <c r="K59" s="13">
        <v>386500</v>
      </c>
    </row>
    <row r="60" spans="3:11" x14ac:dyDescent="0.2">
      <c r="C60" s="11" t="s">
        <v>68</v>
      </c>
      <c r="D60" s="13">
        <v>4257700</v>
      </c>
      <c r="E60" s="13">
        <v>4199500</v>
      </c>
      <c r="F60" s="13">
        <v>4933200</v>
      </c>
      <c r="G60" s="13">
        <v>5157500</v>
      </c>
      <c r="H60" s="13">
        <v>5620700</v>
      </c>
      <c r="I60" s="13">
        <v>5514200</v>
      </c>
      <c r="J60" s="13">
        <v>5262700</v>
      </c>
      <c r="K60" s="13">
        <v>4600300</v>
      </c>
    </row>
    <row r="61" spans="3:11" x14ac:dyDescent="0.2">
      <c r="C61" s="11" t="s">
        <v>69</v>
      </c>
      <c r="D61" s="13">
        <v>8592900</v>
      </c>
      <c r="E61" s="13">
        <v>8649700</v>
      </c>
      <c r="F61" s="13">
        <v>8591000</v>
      </c>
      <c r="G61" s="13">
        <v>7095500</v>
      </c>
      <c r="H61" s="13">
        <v>6111600</v>
      </c>
      <c r="I61" s="13">
        <v>5930700</v>
      </c>
      <c r="J61" s="13">
        <v>5422200</v>
      </c>
      <c r="K61" s="13">
        <v>5201700</v>
      </c>
    </row>
    <row r="62" spans="3:11" x14ac:dyDescent="0.2">
      <c r="C62" s="11" t="s">
        <v>70</v>
      </c>
      <c r="D62" s="13">
        <v>693700</v>
      </c>
      <c r="E62" s="13">
        <v>732900</v>
      </c>
      <c r="F62" s="13">
        <v>779400</v>
      </c>
      <c r="G62" s="13">
        <v>642000</v>
      </c>
      <c r="H62" s="13">
        <v>683900</v>
      </c>
      <c r="I62" s="13">
        <v>680400</v>
      </c>
      <c r="J62" s="13">
        <v>685200</v>
      </c>
      <c r="K62" s="13">
        <v>509200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14361600</v>
      </c>
      <c r="E66" s="13">
        <v>14411300</v>
      </c>
      <c r="F66" s="13">
        <v>15266000</v>
      </c>
      <c r="G66" s="13">
        <v>13987700</v>
      </c>
      <c r="H66" s="13">
        <v>13403800</v>
      </c>
      <c r="I66" s="13">
        <v>13220600</v>
      </c>
      <c r="J66" s="13">
        <v>12469000</v>
      </c>
      <c r="K66" s="13">
        <v>11286800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6140700</v>
      </c>
      <c r="E72" s="13">
        <v>6432700</v>
      </c>
      <c r="F72" s="13">
        <v>7291200</v>
      </c>
      <c r="G72" s="13">
        <v>7022300</v>
      </c>
      <c r="H72" s="13">
        <v>6674100</v>
      </c>
      <c r="I72" s="13">
        <v>6676000</v>
      </c>
      <c r="J72" s="13">
        <v>6343800</v>
      </c>
      <c r="K72" s="13">
        <v>5715400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6392600</v>
      </c>
      <c r="E76" s="13">
        <v>6235300</v>
      </c>
      <c r="F76" s="13">
        <v>6483900</v>
      </c>
      <c r="G76" s="13">
        <v>6407300</v>
      </c>
      <c r="H76" s="13">
        <v>6281400</v>
      </c>
      <c r="I76" s="13">
        <v>6045500</v>
      </c>
      <c r="J76" s="13">
        <v>6085400</v>
      </c>
      <c r="K76" s="13">
        <v>6362700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239400</v>
      </c>
      <c r="E83" s="13">
        <v>237800</v>
      </c>
      <c r="F83" s="13">
        <v>223900</v>
      </c>
      <c r="G83" s="13">
        <v>237200</v>
      </c>
      <c r="H83" s="13">
        <v>206800</v>
      </c>
      <c r="I83" s="13">
        <v>198600</v>
      </c>
      <c r="J83" s="13">
        <v>192800</v>
      </c>
      <c r="K83" s="13">
        <v>213400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582000</v>
      </c>
      <c r="E89" s="13">
        <v>405600</v>
      </c>
      <c r="F89" s="13">
        <v>493700</v>
      </c>
      <c r="G89" s="13">
        <v>723500</v>
      </c>
      <c r="H89" s="13">
        <v>615500</v>
      </c>
      <c r="I89" s="13">
        <v>343600</v>
      </c>
      <c r="J89" s="13">
        <v>142400</v>
      </c>
      <c r="K89" s="13">
        <v>376900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-350700</v>
      </c>
      <c r="E91" s="13">
        <v>-370200</v>
      </c>
      <c r="F91" s="13">
        <v>-329900</v>
      </c>
      <c r="G91" s="13">
        <v>-785300</v>
      </c>
      <c r="H91" s="13">
        <v>-500900</v>
      </c>
      <c r="I91" s="13">
        <v>-436700</v>
      </c>
      <c r="J91" s="13">
        <v>-291900</v>
      </c>
      <c r="K91" s="13">
        <v>-586100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-411100</v>
      </c>
      <c r="E94" s="13">
        <v>-458200</v>
      </c>
      <c r="F94" s="13">
        <v>-591000</v>
      </c>
      <c r="G94" s="13">
        <v>-820700</v>
      </c>
      <c r="H94" s="13">
        <v>-589400</v>
      </c>
      <c r="I94" s="13">
        <v>-505900</v>
      </c>
      <c r="J94" s="13">
        <v>-533600</v>
      </c>
      <c r="K94" s="13">
        <v>828100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231800</v>
      </c>
      <c r="F96" s="13" t="s">
        <v>92</v>
      </c>
      <c r="G96" s="13" t="s">
        <v>92</v>
      </c>
      <c r="H96" s="13" t="s">
        <v>92</v>
      </c>
      <c r="I96" s="13">
        <v>207900</v>
      </c>
      <c r="J96" s="13">
        <v>21900</v>
      </c>
      <c r="K96" s="13">
        <v>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-151900</v>
      </c>
      <c r="E100" s="13">
        <v>-525200</v>
      </c>
      <c r="F100" s="13">
        <v>793200</v>
      </c>
      <c r="G100" s="13">
        <v>115300</v>
      </c>
      <c r="H100" s="13">
        <v>-44000</v>
      </c>
      <c r="I100" s="13">
        <v>225500</v>
      </c>
      <c r="J100" s="13">
        <v>47200</v>
      </c>
      <c r="K100" s="13">
        <v>-932800</v>
      </c>
    </row>
    <row r="101" spans="3:11" x14ac:dyDescent="0.2">
      <c r="C101" s="11" t="s">
        <v>19</v>
      </c>
      <c r="D101" s="13">
        <v>4300</v>
      </c>
      <c r="E101" s="13">
        <v>-33800</v>
      </c>
      <c r="F101" s="13">
        <v>-7000</v>
      </c>
      <c r="G101" s="13">
        <v>-16600</v>
      </c>
      <c r="H101" s="13">
        <v>-1000</v>
      </c>
      <c r="I101" s="13">
        <v>1100</v>
      </c>
      <c r="J101" s="13">
        <v>-7500</v>
      </c>
      <c r="K101" s="13">
        <v>9000</v>
      </c>
    </row>
    <row r="102" spans="3:11" x14ac:dyDescent="0.2">
      <c r="C102" s="11" t="s">
        <v>20</v>
      </c>
      <c r="D102" s="13">
        <v>41800</v>
      </c>
      <c r="E102" s="13">
        <v>-544800</v>
      </c>
      <c r="F102" s="13">
        <v>676800</v>
      </c>
      <c r="G102" s="13">
        <v>6100</v>
      </c>
      <c r="H102" s="13">
        <v>-13600</v>
      </c>
      <c r="I102" s="13">
        <v>29400</v>
      </c>
      <c r="J102" s="13">
        <v>-351000</v>
      </c>
      <c r="K102" s="13">
        <v>255600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31800</v>
      </c>
      <c r="F12" s="13">
        <v>33800</v>
      </c>
      <c r="G12" s="13">
        <v>30900</v>
      </c>
      <c r="H12" s="13">
        <v>25300</v>
      </c>
      <c r="I12" s="13">
        <v>21900</v>
      </c>
      <c r="J12" s="13">
        <v>24400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38900</v>
      </c>
      <c r="F17" s="13">
        <v>41100</v>
      </c>
      <c r="G17" s="13">
        <v>37300</v>
      </c>
      <c r="H17" s="13">
        <v>31100</v>
      </c>
      <c r="I17" s="13">
        <v>27700</v>
      </c>
      <c r="J17" s="13">
        <v>30000</v>
      </c>
      <c r="K17" s="13">
        <v>26300</v>
      </c>
    </row>
    <row r="18" spans="3:11" x14ac:dyDescent="0.2">
      <c r="C18" s="11" t="s">
        <v>30</v>
      </c>
      <c r="D18" s="13">
        <v>-34000</v>
      </c>
      <c r="E18" s="13">
        <v>-38900</v>
      </c>
      <c r="F18" s="13">
        <v>-41100</v>
      </c>
      <c r="G18" s="13">
        <v>-37300</v>
      </c>
      <c r="H18" s="13">
        <v>-31100</v>
      </c>
      <c r="I18" s="13">
        <v>-27700</v>
      </c>
      <c r="J18" s="13">
        <v>-30000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-33600</v>
      </c>
      <c r="E21" s="13">
        <v>-38500</v>
      </c>
      <c r="F21" s="13">
        <v>-40600</v>
      </c>
      <c r="G21" s="13">
        <v>-36900</v>
      </c>
      <c r="H21" s="13">
        <v>-30700</v>
      </c>
      <c r="I21" s="13">
        <v>-27300</v>
      </c>
      <c r="J21" s="13">
        <v>-29700</v>
      </c>
      <c r="K21" s="13">
        <v>-26100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-32800</v>
      </c>
      <c r="E23" s="13">
        <v>-37300</v>
      </c>
      <c r="F23" s="13">
        <v>-39100</v>
      </c>
      <c r="G23" s="13">
        <v>-34900</v>
      </c>
      <c r="H23" s="13">
        <v>-28400</v>
      </c>
      <c r="I23" s="13">
        <v>-24900</v>
      </c>
      <c r="J23" s="13">
        <v>-29100</v>
      </c>
      <c r="K23" s="13">
        <v>-25300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-37300</v>
      </c>
      <c r="F26" s="13">
        <v>-39100</v>
      </c>
      <c r="G26" s="13">
        <v>-34900</v>
      </c>
      <c r="H26" s="13">
        <v>-28400</v>
      </c>
      <c r="I26" s="13">
        <v>-24900</v>
      </c>
      <c r="J26" s="13">
        <v>-29100</v>
      </c>
      <c r="K26" s="13">
        <v>-25300</v>
      </c>
    </row>
    <row r="27" spans="3:11" x14ac:dyDescent="0.2">
      <c r="C27" s="11" t="s">
        <v>38</v>
      </c>
      <c r="D27" s="13">
        <v>-32800</v>
      </c>
      <c r="E27" s="13">
        <v>-37300</v>
      </c>
      <c r="F27" s="13">
        <v>-39100</v>
      </c>
      <c r="G27" s="13">
        <v>-34900</v>
      </c>
      <c r="H27" s="13">
        <v>-28400</v>
      </c>
      <c r="I27" s="13">
        <v>-24900</v>
      </c>
      <c r="J27" s="13">
        <v>-29100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-32800</v>
      </c>
      <c r="E33" s="13">
        <v>-37300</v>
      </c>
      <c r="F33" s="13">
        <v>-39100</v>
      </c>
      <c r="G33" s="13">
        <v>-34900</v>
      </c>
      <c r="H33" s="13">
        <v>-28400</v>
      </c>
      <c r="I33" s="13">
        <v>-24900</v>
      </c>
      <c r="J33" s="13">
        <v>-29100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-37300</v>
      </c>
      <c r="F35" s="13">
        <v>-39100</v>
      </c>
      <c r="G35" s="13">
        <v>-34900</v>
      </c>
      <c r="H35" s="13">
        <v>-28400</v>
      </c>
      <c r="I35" s="13">
        <v>-24900</v>
      </c>
      <c r="J35" s="13">
        <v>-29100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113300</v>
      </c>
      <c r="F41" s="13">
        <v>144900</v>
      </c>
      <c r="G41" s="13">
        <v>176900</v>
      </c>
      <c r="H41" s="13">
        <v>199100</v>
      </c>
      <c r="I41" s="13">
        <v>222900</v>
      </c>
      <c r="J41" s="13">
        <v>86300</v>
      </c>
      <c r="K41" s="13">
        <v>111900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93600</v>
      </c>
      <c r="E46" s="13">
        <v>116300</v>
      </c>
      <c r="F46" s="13">
        <v>147600</v>
      </c>
      <c r="G46" s="13">
        <v>179200</v>
      </c>
      <c r="H46" s="13">
        <v>202500</v>
      </c>
      <c r="I46" s="13">
        <v>225900</v>
      </c>
      <c r="J46" s="13">
        <v>88900</v>
      </c>
      <c r="K46" s="13">
        <v>117800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12800</v>
      </c>
      <c r="F48" s="13">
        <v>13800</v>
      </c>
      <c r="G48" s="13">
        <v>14900</v>
      </c>
      <c r="H48" s="13">
        <v>17400</v>
      </c>
      <c r="I48" s="13">
        <v>18500</v>
      </c>
      <c r="J48" s="13">
        <v>19500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7100</v>
      </c>
      <c r="F52" s="13">
        <v>7100</v>
      </c>
      <c r="G52" s="13">
        <v>5900</v>
      </c>
      <c r="H52" s="13">
        <v>5200</v>
      </c>
      <c r="I52" s="13">
        <v>4300</v>
      </c>
      <c r="J52" s="13">
        <v>4200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</v>
      </c>
      <c r="E54" s="13">
        <v>136200</v>
      </c>
      <c r="F54" s="13">
        <v>168500</v>
      </c>
      <c r="G54" s="13">
        <v>199900</v>
      </c>
      <c r="H54" s="13">
        <v>225100</v>
      </c>
      <c r="I54" s="13">
        <v>248700</v>
      </c>
      <c r="J54" s="13">
        <v>112600</v>
      </c>
      <c r="K54" s="13">
        <v>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5800</v>
      </c>
      <c r="F57" s="13">
        <v>4700</v>
      </c>
      <c r="G57" s="13">
        <v>6900</v>
      </c>
      <c r="H57" s="13">
        <v>3200</v>
      </c>
      <c r="I57" s="13">
        <v>4200</v>
      </c>
      <c r="J57" s="13">
        <v>5300</v>
      </c>
      <c r="K57" s="13">
        <v>6800</v>
      </c>
    </row>
    <row r="58" spans="3:11" x14ac:dyDescent="0.2">
      <c r="C58" s="11" t="s">
        <v>66</v>
      </c>
      <c r="D58" s="13">
        <v>2700</v>
      </c>
      <c r="E58" s="13">
        <v>3300</v>
      </c>
      <c r="F58" s="13">
        <v>3200</v>
      </c>
      <c r="G58" s="13">
        <v>2500</v>
      </c>
      <c r="H58" s="13">
        <v>2800</v>
      </c>
      <c r="I58" s="13">
        <v>2700</v>
      </c>
      <c r="J58" s="13">
        <v>2600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27600</v>
      </c>
      <c r="E60" s="13">
        <v>25200</v>
      </c>
      <c r="F60" s="13">
        <v>25300</v>
      </c>
      <c r="G60" s="13">
        <v>22900</v>
      </c>
      <c r="H60" s="13">
        <v>16200</v>
      </c>
      <c r="I60" s="13">
        <v>14400</v>
      </c>
      <c r="J60" s="13">
        <v>18800</v>
      </c>
      <c r="K60" s="13">
        <v>19100</v>
      </c>
    </row>
    <row r="61" spans="3:11" x14ac:dyDescent="0.2">
      <c r="C61" s="11" t="s">
        <v>69</v>
      </c>
      <c r="D61" s="13">
        <v>6900</v>
      </c>
      <c r="E61" s="13">
        <v>7100</v>
      </c>
      <c r="F61" s="13">
        <v>7900</v>
      </c>
      <c r="G61" s="13">
        <v>7800</v>
      </c>
      <c r="H61" s="13">
        <v>9300</v>
      </c>
      <c r="I61" s="13">
        <v>10000</v>
      </c>
      <c r="J61" s="13">
        <v>10700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32200</v>
      </c>
      <c r="F66" s="13">
        <v>33200</v>
      </c>
      <c r="G66" s="13">
        <v>30700</v>
      </c>
      <c r="H66" s="13">
        <v>25500</v>
      </c>
      <c r="I66" s="13">
        <v>24400</v>
      </c>
      <c r="J66" s="13">
        <v>29500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-357900</v>
      </c>
      <c r="E72" s="13">
        <v>-325200</v>
      </c>
      <c r="F72" s="13">
        <v>-287900</v>
      </c>
      <c r="G72" s="13">
        <v>-248800</v>
      </c>
      <c r="H72" s="13">
        <v>-213900</v>
      </c>
      <c r="I72" s="13">
        <v>-185500</v>
      </c>
      <c r="J72" s="13">
        <v>-160600</v>
      </c>
      <c r="K72" s="13">
        <v>-131600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103900</v>
      </c>
      <c r="F76" s="13">
        <v>135300</v>
      </c>
      <c r="G76" s="13">
        <v>169200</v>
      </c>
      <c r="H76" s="13">
        <v>199600</v>
      </c>
      <c r="I76" s="13">
        <v>224300</v>
      </c>
      <c r="J76" s="13">
        <v>83100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-32800</v>
      </c>
      <c r="E81" s="13">
        <v>-37300</v>
      </c>
      <c r="F81" s="13">
        <v>-39100</v>
      </c>
      <c r="G81" s="13">
        <v>-34900</v>
      </c>
      <c r="H81" s="13">
        <v>-28400</v>
      </c>
      <c r="I81" s="13">
        <v>-24900</v>
      </c>
      <c r="J81" s="13">
        <v>-29100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-32600</v>
      </c>
      <c r="F89" s="13">
        <v>-32000</v>
      </c>
      <c r="G89" s="13">
        <v>-22800</v>
      </c>
      <c r="H89" s="13">
        <v>-23900</v>
      </c>
      <c r="I89" s="13">
        <v>-25800</v>
      </c>
      <c r="J89" s="13">
        <v>-24000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-400</v>
      </c>
      <c r="J91" s="13">
        <v>-2900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-400</v>
      </c>
      <c r="J94" s="13">
        <v>-1800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1100</v>
      </c>
      <c r="F100" s="13">
        <v>100</v>
      </c>
      <c r="G100" s="13">
        <v>600</v>
      </c>
      <c r="H100" s="13">
        <v>100</v>
      </c>
      <c r="I100" s="13">
        <v>162800</v>
      </c>
      <c r="J100" s="13">
        <v>200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-25300</v>
      </c>
      <c r="E102" s="13">
        <v>-31600</v>
      </c>
      <c r="F102" s="13">
        <v>-31900</v>
      </c>
      <c r="G102" s="13">
        <v>-22200</v>
      </c>
      <c r="H102" s="13">
        <v>-23800</v>
      </c>
      <c r="I102" s="13">
        <v>136600</v>
      </c>
      <c r="J102" s="13">
        <v>-25600</v>
      </c>
      <c r="K102" s="13">
        <v>-20400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208400</v>
      </c>
      <c r="E8" s="13">
        <v>216700</v>
      </c>
      <c r="F8" s="13">
        <v>196300</v>
      </c>
      <c r="G8" s="13">
        <v>182400</v>
      </c>
      <c r="H8" s="13">
        <v>186200</v>
      </c>
      <c r="I8" s="13">
        <v>175900</v>
      </c>
      <c r="J8" s="13">
        <v>159100</v>
      </c>
      <c r="K8" s="13">
        <v>147300</v>
      </c>
    </row>
    <row r="9" spans="1:11" x14ac:dyDescent="0.2">
      <c r="C9" s="11" t="s">
        <v>22</v>
      </c>
      <c r="D9" s="13">
        <v>124600</v>
      </c>
      <c r="E9" s="13">
        <v>131300</v>
      </c>
      <c r="F9" s="13">
        <v>119100</v>
      </c>
      <c r="G9" s="13">
        <v>111000</v>
      </c>
      <c r="H9" s="13">
        <v>113500</v>
      </c>
      <c r="I9" s="13">
        <v>106400</v>
      </c>
      <c r="J9" s="13">
        <v>96300</v>
      </c>
      <c r="K9" s="13">
        <v>90400</v>
      </c>
    </row>
    <row r="10" spans="1:11" x14ac:dyDescent="0.2">
      <c r="C10" s="11" t="s">
        <v>23</v>
      </c>
      <c r="D10" s="13">
        <v>83900</v>
      </c>
      <c r="E10" s="13">
        <v>85400</v>
      </c>
      <c r="F10" s="13">
        <v>77200</v>
      </c>
      <c r="G10" s="13">
        <v>71500</v>
      </c>
      <c r="H10" s="13">
        <v>72700</v>
      </c>
      <c r="I10" s="13">
        <v>69400</v>
      </c>
      <c r="J10" s="13">
        <v>62800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19000</v>
      </c>
      <c r="H12" s="13" t="s">
        <v>92</v>
      </c>
      <c r="I12" s="13" t="s">
        <v>92</v>
      </c>
      <c r="J12" s="13" t="s">
        <v>92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8100</v>
      </c>
      <c r="F15" s="13">
        <v>8000</v>
      </c>
      <c r="G15" s="13">
        <v>7200</v>
      </c>
      <c r="H15" s="13">
        <v>7100</v>
      </c>
      <c r="I15" s="13">
        <v>6900</v>
      </c>
      <c r="J15" s="13">
        <v>6900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175200</v>
      </c>
      <c r="F17" s="13">
        <v>159700</v>
      </c>
      <c r="G17" s="13">
        <v>150400</v>
      </c>
      <c r="H17" s="13">
        <v>154800</v>
      </c>
      <c r="I17" s="13">
        <v>146400</v>
      </c>
      <c r="J17" s="13">
        <v>134100</v>
      </c>
      <c r="K17" s="13">
        <v>124900</v>
      </c>
    </row>
    <row r="18" spans="3:11" x14ac:dyDescent="0.2">
      <c r="C18" s="11" t="s">
        <v>30</v>
      </c>
      <c r="D18" s="13">
        <v>40600</v>
      </c>
      <c r="E18" s="13">
        <v>41500</v>
      </c>
      <c r="F18" s="13">
        <v>36600</v>
      </c>
      <c r="G18" s="13">
        <v>32000</v>
      </c>
      <c r="H18" s="13">
        <v>31400</v>
      </c>
      <c r="I18" s="13">
        <v>29500</v>
      </c>
      <c r="J18" s="13">
        <v>25000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48600</v>
      </c>
      <c r="E21" s="13">
        <v>49600</v>
      </c>
      <c r="F21" s="13">
        <v>44600</v>
      </c>
      <c r="G21" s="13">
        <v>39200</v>
      </c>
      <c r="H21" s="13">
        <v>38500</v>
      </c>
      <c r="I21" s="13">
        <v>36400</v>
      </c>
      <c r="J21" s="13">
        <v>32000</v>
      </c>
      <c r="K21" s="13">
        <v>28500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42900</v>
      </c>
      <c r="E23" s="13">
        <v>43400</v>
      </c>
      <c r="F23" s="13">
        <v>38100</v>
      </c>
      <c r="G23" s="13">
        <v>33400</v>
      </c>
      <c r="H23" s="13">
        <v>32600</v>
      </c>
      <c r="I23" s="13">
        <v>30300</v>
      </c>
      <c r="J23" s="13">
        <v>25600</v>
      </c>
      <c r="K23" s="13">
        <v>22900</v>
      </c>
    </row>
    <row r="24" spans="3:11" x14ac:dyDescent="0.2">
      <c r="C24" s="11" t="s">
        <v>36</v>
      </c>
      <c r="D24" s="13">
        <v>10900</v>
      </c>
      <c r="E24" s="13">
        <v>10300</v>
      </c>
      <c r="F24" s="13">
        <v>9000</v>
      </c>
      <c r="G24" s="13">
        <v>8700</v>
      </c>
      <c r="H24" s="13">
        <v>6600</v>
      </c>
      <c r="I24" s="13">
        <v>7800</v>
      </c>
      <c r="J24" s="13">
        <v>6200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33100</v>
      </c>
      <c r="F26" s="13">
        <v>29100</v>
      </c>
      <c r="G26" s="13">
        <v>24700</v>
      </c>
      <c r="H26" s="13">
        <v>26000</v>
      </c>
      <c r="I26" s="13">
        <v>22500</v>
      </c>
      <c r="J26" s="13">
        <v>19400</v>
      </c>
      <c r="K26" s="13">
        <v>17500</v>
      </c>
    </row>
    <row r="27" spans="3:11" x14ac:dyDescent="0.2">
      <c r="C27" s="11" t="s">
        <v>38</v>
      </c>
      <c r="D27" s="13">
        <v>32000</v>
      </c>
      <c r="E27" s="13">
        <v>33100</v>
      </c>
      <c r="F27" s="13">
        <v>29100</v>
      </c>
      <c r="G27" s="13">
        <v>24700</v>
      </c>
      <c r="H27" s="13">
        <v>26000</v>
      </c>
      <c r="I27" s="13">
        <v>22500</v>
      </c>
      <c r="J27" s="13">
        <v>19400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32000</v>
      </c>
      <c r="E33" s="13">
        <v>33100</v>
      </c>
      <c r="F33" s="13">
        <v>29100</v>
      </c>
      <c r="G33" s="13">
        <v>24700</v>
      </c>
      <c r="H33" s="13">
        <v>26000</v>
      </c>
      <c r="I33" s="13">
        <v>22500</v>
      </c>
      <c r="J33" s="13">
        <v>19400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33100</v>
      </c>
      <c r="F35" s="13">
        <v>29100</v>
      </c>
      <c r="G35" s="13">
        <v>24700</v>
      </c>
      <c r="H35" s="13">
        <v>26000</v>
      </c>
      <c r="I35" s="13">
        <v>22500</v>
      </c>
      <c r="J35" s="13">
        <v>19400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226200</v>
      </c>
      <c r="F41" s="13">
        <v>199300</v>
      </c>
      <c r="G41" s="13">
        <v>191800</v>
      </c>
      <c r="H41" s="13">
        <v>162900</v>
      </c>
      <c r="I41" s="13">
        <v>141800</v>
      </c>
      <c r="J41" s="13">
        <v>128400</v>
      </c>
      <c r="K41" s="13">
        <v>138100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93400</v>
      </c>
      <c r="E43" s="13">
        <v>106200</v>
      </c>
      <c r="F43" s="13">
        <v>92300</v>
      </c>
      <c r="G43" s="13">
        <v>83500</v>
      </c>
      <c r="H43" s="13">
        <v>89100</v>
      </c>
      <c r="I43" s="13">
        <v>84000</v>
      </c>
      <c r="J43" s="13">
        <v>84200</v>
      </c>
      <c r="K43" s="13">
        <v>76700</v>
      </c>
    </row>
    <row r="44" spans="2:11" x14ac:dyDescent="0.2">
      <c r="C44" s="11" t="s">
        <v>52</v>
      </c>
      <c r="D44" s="13">
        <v>158500</v>
      </c>
      <c r="E44" s="13">
        <v>161300</v>
      </c>
      <c r="F44" s="13">
        <v>160400</v>
      </c>
      <c r="G44" s="13">
        <v>153700</v>
      </c>
      <c r="H44" s="13">
        <v>147800</v>
      </c>
      <c r="I44" s="13">
        <v>144700</v>
      </c>
      <c r="J44" s="13">
        <v>132300</v>
      </c>
      <c r="K44" s="13">
        <v>119900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529300</v>
      </c>
      <c r="E46" s="13">
        <v>509200</v>
      </c>
      <c r="F46" s="13">
        <v>470600</v>
      </c>
      <c r="G46" s="13">
        <v>442200</v>
      </c>
      <c r="H46" s="13">
        <v>423000</v>
      </c>
      <c r="I46" s="13">
        <v>388600</v>
      </c>
      <c r="J46" s="13">
        <v>360800</v>
      </c>
      <c r="K46" s="13">
        <v>347800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79700</v>
      </c>
      <c r="E48" s="13">
        <v>78900</v>
      </c>
      <c r="F48" s="13">
        <v>78100</v>
      </c>
      <c r="G48" s="13">
        <v>79400</v>
      </c>
      <c r="H48" s="13">
        <v>80300</v>
      </c>
      <c r="I48" s="13">
        <v>81200</v>
      </c>
      <c r="J48" s="13">
        <v>80700</v>
      </c>
      <c r="K48" s="13">
        <v>80100</v>
      </c>
    </row>
    <row r="49" spans="3:11" x14ac:dyDescent="0.2">
      <c r="C49" s="11" t="s">
        <v>57</v>
      </c>
      <c r="D49" s="13">
        <v>164000</v>
      </c>
      <c r="E49" s="13">
        <v>163500</v>
      </c>
      <c r="F49" s="13">
        <v>165900</v>
      </c>
      <c r="G49" s="13">
        <v>170600</v>
      </c>
      <c r="H49" s="13">
        <v>167300</v>
      </c>
      <c r="I49" s="13">
        <v>171300</v>
      </c>
      <c r="J49" s="13">
        <v>173300</v>
      </c>
      <c r="K49" s="13">
        <v>159700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6900</v>
      </c>
      <c r="F52" s="13">
        <v>6200</v>
      </c>
      <c r="G52" s="13">
        <v>2000</v>
      </c>
      <c r="H52" s="13">
        <v>6300</v>
      </c>
      <c r="I52" s="13">
        <v>5400</v>
      </c>
      <c r="J52" s="13">
        <v>5700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802900</v>
      </c>
      <c r="E54" s="13">
        <v>781300</v>
      </c>
      <c r="F54" s="13">
        <v>743500</v>
      </c>
      <c r="G54" s="13">
        <v>716900</v>
      </c>
      <c r="H54" s="13">
        <v>689800</v>
      </c>
      <c r="I54" s="13">
        <v>659300</v>
      </c>
      <c r="J54" s="13">
        <v>633400</v>
      </c>
      <c r="K54" s="13">
        <v>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1400</v>
      </c>
      <c r="F58" s="13">
        <v>2000</v>
      </c>
      <c r="G58" s="13">
        <v>2600</v>
      </c>
      <c r="H58" s="13">
        <v>600</v>
      </c>
      <c r="I58" s="13">
        <v>1200</v>
      </c>
      <c r="J58" s="13">
        <v>1800</v>
      </c>
      <c r="K58" s="13">
        <v>1200</v>
      </c>
    </row>
    <row r="59" spans="3:11" x14ac:dyDescent="0.2">
      <c r="C59" s="11" t="s">
        <v>67</v>
      </c>
      <c r="D59" s="13">
        <v>98700</v>
      </c>
      <c r="E59" s="13">
        <v>114900</v>
      </c>
      <c r="F59" s="13">
        <v>117600</v>
      </c>
      <c r="G59" s="13">
        <v>99500</v>
      </c>
      <c r="H59" s="13">
        <v>102700</v>
      </c>
      <c r="I59" s="13">
        <v>100200</v>
      </c>
      <c r="J59" s="13">
        <v>102000</v>
      </c>
      <c r="K59" s="13">
        <v>88600</v>
      </c>
    </row>
    <row r="60" spans="3:11" x14ac:dyDescent="0.2">
      <c r="C60" s="11" t="s">
        <v>68</v>
      </c>
      <c r="D60" s="13">
        <v>129200</v>
      </c>
      <c r="E60" s="13">
        <v>138100</v>
      </c>
      <c r="F60" s="13">
        <v>135100</v>
      </c>
      <c r="G60" s="13">
        <v>131900</v>
      </c>
      <c r="H60" s="13">
        <v>128800</v>
      </c>
      <c r="I60" s="13">
        <v>118900</v>
      </c>
      <c r="J60" s="13">
        <v>115800</v>
      </c>
      <c r="K60" s="13">
        <v>110300</v>
      </c>
    </row>
    <row r="61" spans="3:11" x14ac:dyDescent="0.2">
      <c r="C61" s="11" t="s">
        <v>69</v>
      </c>
      <c r="D61" s="13">
        <v>5800</v>
      </c>
      <c r="E61" s="13">
        <v>5200</v>
      </c>
      <c r="F61" s="13">
        <v>3400</v>
      </c>
      <c r="G61" s="13">
        <v>3200</v>
      </c>
      <c r="H61" s="13">
        <v>5500</v>
      </c>
      <c r="I61" s="13">
        <v>5500</v>
      </c>
      <c r="J61" s="13">
        <v>4600</v>
      </c>
      <c r="K61" s="13">
        <v>5600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1100</v>
      </c>
      <c r="G62" s="13">
        <v>1600</v>
      </c>
      <c r="H62" s="13">
        <v>47600</v>
      </c>
      <c r="I62" s="13">
        <v>44000</v>
      </c>
      <c r="J62" s="13">
        <v>40100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211700</v>
      </c>
      <c r="E66" s="13">
        <v>218100</v>
      </c>
      <c r="F66" s="13">
        <v>207900</v>
      </c>
      <c r="G66" s="13">
        <v>200400</v>
      </c>
      <c r="H66" s="13">
        <v>197100</v>
      </c>
      <c r="I66" s="13">
        <v>183700</v>
      </c>
      <c r="J66" s="13">
        <v>175400</v>
      </c>
      <c r="K66" s="13">
        <v>160600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527100</v>
      </c>
      <c r="E72" s="13">
        <v>505000</v>
      </c>
      <c r="F72" s="13">
        <v>479900</v>
      </c>
      <c r="G72" s="13">
        <v>458700</v>
      </c>
      <c r="H72" s="13">
        <v>441900</v>
      </c>
      <c r="I72" s="13">
        <v>423900</v>
      </c>
      <c r="J72" s="13">
        <v>408000</v>
      </c>
      <c r="K72" s="13">
        <v>395200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591200</v>
      </c>
      <c r="E76" s="13">
        <v>563100</v>
      </c>
      <c r="F76" s="13">
        <v>535600</v>
      </c>
      <c r="G76" s="13">
        <v>516500</v>
      </c>
      <c r="H76" s="13">
        <v>492700</v>
      </c>
      <c r="I76" s="13">
        <v>475600</v>
      </c>
      <c r="J76" s="13">
        <v>458000</v>
      </c>
      <c r="K76" s="13">
        <v>442400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32000</v>
      </c>
      <c r="E81" s="13">
        <v>33100</v>
      </c>
      <c r="F81" s="13">
        <v>29100</v>
      </c>
      <c r="G81" s="13">
        <v>24700</v>
      </c>
      <c r="H81" s="13">
        <v>26000</v>
      </c>
      <c r="I81" s="13">
        <v>22500</v>
      </c>
      <c r="J81" s="13">
        <v>19400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2700</v>
      </c>
      <c r="G83" s="13">
        <v>2700</v>
      </c>
      <c r="H83" s="13">
        <v>2800</v>
      </c>
      <c r="I83" s="13">
        <v>2900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36400</v>
      </c>
      <c r="F89" s="13">
        <v>21500</v>
      </c>
      <c r="G89" s="13">
        <v>37900</v>
      </c>
      <c r="H89" s="13">
        <v>31400</v>
      </c>
      <c r="I89" s="13">
        <v>22800</v>
      </c>
      <c r="J89" s="13">
        <v>18000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-2700</v>
      </c>
      <c r="G91" s="13">
        <v>-2100</v>
      </c>
      <c r="H91" s="13">
        <v>-3000</v>
      </c>
      <c r="I91" s="13">
        <v>-2700</v>
      </c>
      <c r="J91" s="13">
        <v>-4300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-2300</v>
      </c>
      <c r="F94" s="13">
        <v>-5700</v>
      </c>
      <c r="G94" s="13">
        <v>-2100</v>
      </c>
      <c r="H94" s="13">
        <v>-3000</v>
      </c>
      <c r="I94" s="13">
        <v>-2700</v>
      </c>
      <c r="J94" s="13">
        <v>-21300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7900</v>
      </c>
      <c r="F96" s="13">
        <v>7900</v>
      </c>
      <c r="G96" s="13">
        <v>7900</v>
      </c>
      <c r="H96" s="13">
        <v>7900</v>
      </c>
      <c r="I96" s="13">
        <v>6600</v>
      </c>
      <c r="J96" s="13">
        <v>6600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-7400</v>
      </c>
      <c r="F100" s="13">
        <v>-7700</v>
      </c>
      <c r="G100" s="13">
        <v>-7900</v>
      </c>
      <c r="H100" s="13">
        <v>-7000</v>
      </c>
      <c r="I100" s="13">
        <v>-6600</v>
      </c>
      <c r="J100" s="13">
        <v>-6600</v>
      </c>
      <c r="K100" s="13">
        <v>-5900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700</v>
      </c>
      <c r="H101" s="13">
        <v>-800</v>
      </c>
      <c r="I101" s="13">
        <v>-800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32700</v>
      </c>
      <c r="E102" s="13">
        <v>26900</v>
      </c>
      <c r="F102" s="13">
        <v>7500</v>
      </c>
      <c r="G102" s="13">
        <v>28900</v>
      </c>
      <c r="H102" s="13">
        <v>21100</v>
      </c>
      <c r="I102" s="13">
        <v>13400</v>
      </c>
      <c r="J102" s="13">
        <v>-9700</v>
      </c>
      <c r="K102" s="13">
        <v>23300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3400</v>
      </c>
      <c r="E8" s="13">
        <v>2600</v>
      </c>
      <c r="F8" s="13">
        <v>3600</v>
      </c>
      <c r="G8" s="13">
        <v>3400</v>
      </c>
      <c r="H8" s="13">
        <v>900</v>
      </c>
      <c r="I8" s="13">
        <v>2600</v>
      </c>
      <c r="J8" s="13">
        <v>3700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2600</v>
      </c>
      <c r="F10" s="13">
        <v>3600</v>
      </c>
      <c r="G10" s="13">
        <v>3400</v>
      </c>
      <c r="H10" s="13">
        <v>900</v>
      </c>
      <c r="I10" s="13">
        <v>2600</v>
      </c>
      <c r="J10" s="13">
        <v>3700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3000</v>
      </c>
      <c r="G17" s="13">
        <v>3800</v>
      </c>
      <c r="H17" s="13">
        <v>2100</v>
      </c>
      <c r="I17" s="13">
        <v>2200</v>
      </c>
      <c r="J17" s="13">
        <v>2300</v>
      </c>
      <c r="K17" s="13">
        <v>3600</v>
      </c>
    </row>
    <row r="18" spans="3:11" x14ac:dyDescent="0.2">
      <c r="C18" s="11" t="s">
        <v>30</v>
      </c>
      <c r="D18" s="13">
        <v>800</v>
      </c>
      <c r="E18" s="13">
        <v>-200</v>
      </c>
      <c r="F18" s="13">
        <v>600</v>
      </c>
      <c r="G18" s="13">
        <v>-400</v>
      </c>
      <c r="H18" s="13">
        <v>-1200</v>
      </c>
      <c r="I18" s="13">
        <v>400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-100</v>
      </c>
      <c r="F21" s="13">
        <v>600</v>
      </c>
      <c r="G21" s="13">
        <v>-400</v>
      </c>
      <c r="H21" s="13">
        <v>-1200</v>
      </c>
      <c r="I21" s="13">
        <v>400</v>
      </c>
      <c r="J21" s="13">
        <v>1400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-200</v>
      </c>
      <c r="F23" s="13">
        <v>600</v>
      </c>
      <c r="G23" s="13">
        <v>-400</v>
      </c>
      <c r="H23" s="13">
        <v>-1200</v>
      </c>
      <c r="I23" s="13">
        <v>400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400</v>
      </c>
      <c r="G24" s="13">
        <v>4500</v>
      </c>
      <c r="H24" s="13">
        <v>-800</v>
      </c>
      <c r="I24" s="13">
        <v>100</v>
      </c>
      <c r="J24" s="13">
        <v>300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200</v>
      </c>
      <c r="G26" s="13">
        <v>-4900</v>
      </c>
      <c r="H26" s="13">
        <v>-400</v>
      </c>
      <c r="I26" s="13">
        <v>300</v>
      </c>
      <c r="J26" s="13">
        <v>1000</v>
      </c>
      <c r="K26" s="13">
        <v>-12000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200</v>
      </c>
      <c r="G27" s="13">
        <v>-4900</v>
      </c>
      <c r="H27" s="13">
        <v>-400</v>
      </c>
      <c r="I27" s="13">
        <v>300</v>
      </c>
      <c r="J27" s="13">
        <v>1000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200</v>
      </c>
      <c r="G33" s="13">
        <v>-4900</v>
      </c>
      <c r="H33" s="13">
        <v>-400</v>
      </c>
      <c r="I33" s="13">
        <v>300</v>
      </c>
      <c r="J33" s="13">
        <v>1000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200</v>
      </c>
      <c r="G35" s="13">
        <v>-4900</v>
      </c>
      <c r="H35" s="13">
        <v>-400</v>
      </c>
      <c r="I35" s="13">
        <v>300</v>
      </c>
      <c r="J35" s="13">
        <v>1000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4900</v>
      </c>
      <c r="F41" s="13">
        <v>3300</v>
      </c>
      <c r="G41" s="13">
        <v>3700</v>
      </c>
      <c r="H41" s="13">
        <v>3800</v>
      </c>
      <c r="I41" s="13">
        <v>5000</v>
      </c>
      <c r="J41" s="13">
        <v>4700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1500</v>
      </c>
      <c r="G43" s="13">
        <v>1500</v>
      </c>
      <c r="H43" s="13">
        <v>1700</v>
      </c>
      <c r="I43" s="13">
        <v>1500</v>
      </c>
      <c r="J43" s="13">
        <v>1400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7500</v>
      </c>
      <c r="E46" s="13">
        <v>7700</v>
      </c>
      <c r="F46" s="13">
        <v>6100</v>
      </c>
      <c r="G46" s="13">
        <v>6200</v>
      </c>
      <c r="H46" s="13">
        <v>6900</v>
      </c>
      <c r="I46" s="13">
        <v>7100</v>
      </c>
      <c r="J46" s="13">
        <v>6500</v>
      </c>
      <c r="K46" s="13">
        <v>8400</v>
      </c>
    </row>
    <row r="47" spans="2:11" x14ac:dyDescent="0.2">
      <c r="C47" s="11" t="s">
        <v>55</v>
      </c>
      <c r="D47" s="13">
        <v>4800</v>
      </c>
      <c r="E47" s="13">
        <v>5000</v>
      </c>
      <c r="F47" s="13">
        <v>5200</v>
      </c>
      <c r="G47" s="13">
        <v>5800</v>
      </c>
      <c r="H47" s="13">
        <v>5000</v>
      </c>
      <c r="I47" s="13">
        <v>6000</v>
      </c>
      <c r="J47" s="13">
        <v>6300</v>
      </c>
      <c r="K47" s="13">
        <v>7000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1900</v>
      </c>
      <c r="I48" s="13">
        <v>2000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</v>
      </c>
      <c r="E52" s="13">
        <v>87300</v>
      </c>
      <c r="F52" s="13">
        <v>89700</v>
      </c>
      <c r="G52" s="13">
        <v>92600</v>
      </c>
      <c r="H52" s="13">
        <v>86000</v>
      </c>
      <c r="I52" s="13">
        <v>64800</v>
      </c>
      <c r="J52" s="13">
        <v>46800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151600</v>
      </c>
      <c r="E54" s="13">
        <v>120400</v>
      </c>
      <c r="F54" s="13">
        <v>121700</v>
      </c>
      <c r="G54" s="13">
        <v>125600</v>
      </c>
      <c r="H54" s="13">
        <v>123300</v>
      </c>
      <c r="I54" s="13">
        <v>102600</v>
      </c>
      <c r="J54" s="13">
        <v>84400</v>
      </c>
      <c r="K54" s="13">
        <v>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113000</v>
      </c>
      <c r="E58" s="13">
        <v>82900</v>
      </c>
      <c r="F58" s="13">
        <v>84600</v>
      </c>
      <c r="G58" s="13">
        <v>86900</v>
      </c>
      <c r="H58" s="13">
        <v>81400</v>
      </c>
      <c r="I58" s="13">
        <v>60700</v>
      </c>
      <c r="J58" s="13">
        <v>43100</v>
      </c>
      <c r="K58" s="13">
        <v>43800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113300</v>
      </c>
      <c r="E60" s="13">
        <v>83200</v>
      </c>
      <c r="F60" s="13">
        <v>85000</v>
      </c>
      <c r="G60" s="13">
        <v>87200</v>
      </c>
      <c r="H60" s="13">
        <v>81700</v>
      </c>
      <c r="I60" s="13">
        <v>60900</v>
      </c>
      <c r="J60" s="13">
        <v>43300</v>
      </c>
      <c r="K60" s="13">
        <v>44000</v>
      </c>
    </row>
    <row r="61" spans="3:11" x14ac:dyDescent="0.2">
      <c r="C61" s="11" t="s">
        <v>69</v>
      </c>
      <c r="D61" s="13">
        <v>27400</v>
      </c>
      <c r="E61" s="13">
        <v>27400</v>
      </c>
      <c r="F61" s="13">
        <v>27400</v>
      </c>
      <c r="G61" s="13">
        <v>27400</v>
      </c>
      <c r="H61" s="13">
        <v>27400</v>
      </c>
      <c r="I61" s="13">
        <v>27400</v>
      </c>
      <c r="J61" s="13">
        <v>27400</v>
      </c>
      <c r="K61" s="13">
        <v>27400</v>
      </c>
    </row>
    <row r="62" spans="3:11" x14ac:dyDescent="0.2">
      <c r="C62" s="11" t="s">
        <v>70</v>
      </c>
      <c r="D62" s="13">
        <v>2600</v>
      </c>
      <c r="E62" s="13">
        <v>1900</v>
      </c>
      <c r="F62" s="13">
        <v>1000</v>
      </c>
      <c r="G62" s="13">
        <v>2900</v>
      </c>
      <c r="H62" s="13">
        <v>1200</v>
      </c>
      <c r="I62" s="13">
        <v>900</v>
      </c>
      <c r="J62" s="13">
        <v>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143300</v>
      </c>
      <c r="E66" s="13">
        <v>112400</v>
      </c>
      <c r="F66" s="13">
        <v>113300</v>
      </c>
      <c r="G66" s="13">
        <v>117500</v>
      </c>
      <c r="H66" s="13">
        <v>110300</v>
      </c>
      <c r="I66" s="13">
        <v>89200</v>
      </c>
      <c r="J66" s="13">
        <v>71300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-321500</v>
      </c>
      <c r="E72" s="13">
        <v>-321800</v>
      </c>
      <c r="F72" s="13">
        <v>-321500</v>
      </c>
      <c r="G72" s="13">
        <v>-321700</v>
      </c>
      <c r="H72" s="13">
        <v>-316800</v>
      </c>
      <c r="I72" s="13">
        <v>-316400</v>
      </c>
      <c r="J72" s="13">
        <v>-316700</v>
      </c>
      <c r="K72" s="13">
        <v>-317700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8100</v>
      </c>
      <c r="F76" s="13">
        <v>8300</v>
      </c>
      <c r="G76" s="13">
        <v>8100</v>
      </c>
      <c r="H76" s="13">
        <v>13000</v>
      </c>
      <c r="I76" s="13">
        <v>13400</v>
      </c>
      <c r="J76" s="13">
        <v>13100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200</v>
      </c>
      <c r="G81" s="13">
        <v>-4900</v>
      </c>
      <c r="H81" s="13">
        <v>-400</v>
      </c>
      <c r="I81" s="13">
        <v>300</v>
      </c>
      <c r="J81" s="13">
        <v>1000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1200</v>
      </c>
      <c r="F89" s="13">
        <v>-1000</v>
      </c>
      <c r="G89" s="13">
        <v>-900</v>
      </c>
      <c r="H89" s="13">
        <v>2500</v>
      </c>
      <c r="I89" s="13">
        <v>1900</v>
      </c>
      <c r="J89" s="13">
        <v>-1900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2100</v>
      </c>
      <c r="F94" s="13">
        <v>3500</v>
      </c>
      <c r="G94" s="13">
        <v>-5300</v>
      </c>
      <c r="H94" s="13">
        <v>-23600</v>
      </c>
      <c r="I94" s="13">
        <v>-19100</v>
      </c>
      <c r="J94" s="13">
        <v>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-1700</v>
      </c>
      <c r="F100" s="13">
        <v>-2300</v>
      </c>
      <c r="G100" s="13">
        <v>5500</v>
      </c>
      <c r="H100" s="13">
        <v>20700</v>
      </c>
      <c r="I100" s="13">
        <v>17600</v>
      </c>
      <c r="J100" s="13">
        <v>-700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1600</v>
      </c>
      <c r="F102" s="13">
        <v>200</v>
      </c>
      <c r="G102" s="13">
        <v>-700</v>
      </c>
      <c r="H102" s="13">
        <v>-400</v>
      </c>
      <c r="I102" s="13">
        <v>500</v>
      </c>
      <c r="J102" s="13">
        <v>-1700</v>
      </c>
      <c r="K102" s="13">
        <v>-600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5334800</v>
      </c>
      <c r="E8" s="13">
        <v>5274600</v>
      </c>
      <c r="F8" s="13">
        <v>5288900</v>
      </c>
      <c r="G8" s="13">
        <v>5265800</v>
      </c>
      <c r="H8" s="13">
        <v>5668600</v>
      </c>
      <c r="I8" s="13">
        <v>5747300</v>
      </c>
      <c r="J8" s="13">
        <v>4989300</v>
      </c>
      <c r="K8" s="13">
        <v>3660500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5334800</v>
      </c>
      <c r="E10" s="13">
        <v>5274600</v>
      </c>
      <c r="F10" s="13">
        <v>5288900</v>
      </c>
      <c r="G10" s="13">
        <v>5265800</v>
      </c>
      <c r="H10" s="13">
        <v>5668600</v>
      </c>
      <c r="I10" s="13">
        <v>5747300</v>
      </c>
      <c r="J10" s="13">
        <v>4989300</v>
      </c>
      <c r="K10" s="13">
        <v>3660500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185100</v>
      </c>
      <c r="E15" s="13">
        <v>383700</v>
      </c>
      <c r="F15" s="13">
        <v>381300</v>
      </c>
      <c r="G15" s="13">
        <v>397600</v>
      </c>
      <c r="H15" s="13">
        <v>186100</v>
      </c>
      <c r="I15" s="13">
        <v>418100</v>
      </c>
      <c r="J15" s="13">
        <v>415900</v>
      </c>
      <c r="K15" s="13">
        <v>287900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2976000</v>
      </c>
      <c r="E17" s="13">
        <v>3302600</v>
      </c>
      <c r="F17" s="13">
        <v>3323600</v>
      </c>
      <c r="G17" s="13">
        <v>3819400</v>
      </c>
      <c r="H17" s="13">
        <v>3884400</v>
      </c>
      <c r="I17" s="13">
        <v>4020000</v>
      </c>
      <c r="J17" s="13">
        <v>3851500</v>
      </c>
      <c r="K17" s="13">
        <v>3164200</v>
      </c>
    </row>
    <row r="18" spans="3:11" x14ac:dyDescent="0.2">
      <c r="C18" s="11" t="s">
        <v>30</v>
      </c>
      <c r="D18" s="13">
        <v>2358800</v>
      </c>
      <c r="E18" s="13">
        <v>1972000</v>
      </c>
      <c r="F18" s="13">
        <v>1965200</v>
      </c>
      <c r="G18" s="13">
        <v>1446300</v>
      </c>
      <c r="H18" s="13">
        <v>1784200</v>
      </c>
      <c r="I18" s="13">
        <v>1727200</v>
      </c>
      <c r="J18" s="13">
        <v>1137800</v>
      </c>
      <c r="K18" s="13">
        <v>496400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200900</v>
      </c>
      <c r="E20" s="13">
        <v>200500</v>
      </c>
      <c r="F20" s="13">
        <v>200800</v>
      </c>
      <c r="G20" s="13">
        <v>208500</v>
      </c>
      <c r="H20" s="13">
        <v>204500</v>
      </c>
      <c r="I20" s="13">
        <v>215900</v>
      </c>
      <c r="J20" s="13">
        <v>205000</v>
      </c>
      <c r="K20" s="13">
        <v>121500</v>
      </c>
    </row>
    <row r="21" spans="3:11" x14ac:dyDescent="0.2">
      <c r="C21" s="11" t="s">
        <v>33</v>
      </c>
      <c r="D21" s="13">
        <v>2343000</v>
      </c>
      <c r="E21" s="13">
        <v>2155200</v>
      </c>
      <c r="F21" s="13">
        <v>2145700</v>
      </c>
      <c r="G21" s="13">
        <v>1635400</v>
      </c>
      <c r="H21" s="13">
        <v>1765800</v>
      </c>
      <c r="I21" s="13">
        <v>1929400</v>
      </c>
      <c r="J21" s="13">
        <v>1348700</v>
      </c>
      <c r="K21" s="13">
        <v>662800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2157900</v>
      </c>
      <c r="E23" s="13">
        <v>1771500</v>
      </c>
      <c r="F23" s="13">
        <v>1764400</v>
      </c>
      <c r="G23" s="13">
        <v>1237800</v>
      </c>
      <c r="H23" s="13">
        <v>1579700</v>
      </c>
      <c r="I23" s="13">
        <v>1511300</v>
      </c>
      <c r="J23" s="13">
        <v>932800</v>
      </c>
      <c r="K23" s="13">
        <v>374900</v>
      </c>
    </row>
    <row r="24" spans="3:11" x14ac:dyDescent="0.2">
      <c r="C24" s="11" t="s">
        <v>36</v>
      </c>
      <c r="D24" s="13">
        <v>504500</v>
      </c>
      <c r="E24" s="13">
        <v>421300</v>
      </c>
      <c r="F24" s="13">
        <v>406700</v>
      </c>
      <c r="G24" s="13">
        <v>272100</v>
      </c>
      <c r="H24" s="13">
        <v>348500</v>
      </c>
      <c r="I24" s="13">
        <v>321600</v>
      </c>
      <c r="J24" s="13">
        <v>174000</v>
      </c>
      <c r="K24" s="13">
        <v>275200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1653400</v>
      </c>
      <c r="E26" s="13">
        <v>1350100</v>
      </c>
      <c r="F26" s="13">
        <v>1357700</v>
      </c>
      <c r="G26" s="13">
        <v>965700</v>
      </c>
      <c r="H26" s="13">
        <v>1231200</v>
      </c>
      <c r="I26" s="13">
        <v>1189700</v>
      </c>
      <c r="J26" s="13">
        <v>758800</v>
      </c>
      <c r="K26" s="13">
        <v>99700</v>
      </c>
    </row>
    <row r="27" spans="3:11" x14ac:dyDescent="0.2">
      <c r="C27" s="11" t="s">
        <v>38</v>
      </c>
      <c r="D27" s="13">
        <v>1542200</v>
      </c>
      <c r="E27" s="13">
        <v>1313200</v>
      </c>
      <c r="F27" s="13">
        <v>1250700</v>
      </c>
      <c r="G27" s="13">
        <v>934300</v>
      </c>
      <c r="H27" s="13">
        <v>1136200</v>
      </c>
      <c r="I27" s="13">
        <v>1157100</v>
      </c>
      <c r="J27" s="13">
        <v>662900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-200900</v>
      </c>
      <c r="E32" s="13">
        <v>-200500</v>
      </c>
      <c r="F32" s="13">
        <v>-200800</v>
      </c>
      <c r="G32" s="13">
        <v>-208500</v>
      </c>
      <c r="H32" s="13">
        <v>-204500</v>
      </c>
      <c r="I32" s="13">
        <v>-215900</v>
      </c>
      <c r="J32" s="13">
        <v>-205000</v>
      </c>
      <c r="K32" s="13">
        <v>-121500</v>
      </c>
    </row>
    <row r="33" spans="2:11" x14ac:dyDescent="0.2">
      <c r="C33" s="11" t="s">
        <v>44</v>
      </c>
      <c r="D33" s="13">
        <v>1651200</v>
      </c>
      <c r="E33" s="13">
        <v>1350100</v>
      </c>
      <c r="F33" s="13">
        <v>1354800</v>
      </c>
      <c r="G33" s="13">
        <v>964200</v>
      </c>
      <c r="H33" s="13">
        <v>1226200</v>
      </c>
      <c r="I33" s="13">
        <v>1188200</v>
      </c>
      <c r="J33" s="13">
        <v>756600</v>
      </c>
      <c r="K33" s="13">
        <v>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1651200</v>
      </c>
      <c r="E35" s="13">
        <v>1350100</v>
      </c>
      <c r="F35" s="13">
        <v>1354800</v>
      </c>
      <c r="G35" s="13">
        <v>964200</v>
      </c>
      <c r="H35" s="13">
        <v>1226200</v>
      </c>
      <c r="I35" s="13">
        <v>1188200</v>
      </c>
      <c r="J35" s="13">
        <v>756600</v>
      </c>
      <c r="K35" s="13">
        <v>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46658100</v>
      </c>
      <c r="E41" s="13">
        <v>54060900</v>
      </c>
      <c r="F41" s="13">
        <v>58058100</v>
      </c>
      <c r="G41" s="13">
        <v>55719800</v>
      </c>
      <c r="H41" s="13">
        <v>56022800</v>
      </c>
      <c r="I41" s="13">
        <v>61701700</v>
      </c>
      <c r="J41" s="13">
        <v>50431700</v>
      </c>
      <c r="K41" s="13">
        <v>77416000</v>
      </c>
    </row>
    <row r="42" spans="2:11" x14ac:dyDescent="0.2">
      <c r="C42" s="11" t="s">
        <v>50</v>
      </c>
      <c r="D42" s="13">
        <v>237334800</v>
      </c>
      <c r="E42" s="13">
        <v>236366400</v>
      </c>
      <c r="F42" s="13">
        <v>232436000</v>
      </c>
      <c r="G42" s="13">
        <v>214205200</v>
      </c>
      <c r="H42" s="13">
        <v>204096100</v>
      </c>
      <c r="I42" s="13">
        <v>209708800</v>
      </c>
      <c r="J42" s="13">
        <v>202705500</v>
      </c>
      <c r="K42" s="13">
        <v>200671100</v>
      </c>
    </row>
    <row r="43" spans="2:11" x14ac:dyDescent="0.2">
      <c r="C43" s="11" t="s">
        <v>51</v>
      </c>
      <c r="D43" s="13">
        <v>31370600</v>
      </c>
      <c r="E43" s="13">
        <v>24337400</v>
      </c>
      <c r="F43" s="13">
        <v>25483100</v>
      </c>
      <c r="G43" s="13">
        <v>1299100</v>
      </c>
      <c r="H43" s="13">
        <v>46747000</v>
      </c>
      <c r="I43" s="13">
        <v>1463400</v>
      </c>
      <c r="J43" s="13">
        <v>1568500</v>
      </c>
      <c r="K43" s="13">
        <v>1360900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10267000</v>
      </c>
      <c r="E45" s="13">
        <v>358400</v>
      </c>
      <c r="F45" s="13">
        <v>2771400</v>
      </c>
      <c r="G45" s="13">
        <v>5324100</v>
      </c>
      <c r="H45" s="13">
        <v>12174600</v>
      </c>
      <c r="I45" s="13">
        <v>7263100</v>
      </c>
      <c r="J45" s="13">
        <v>7809800</v>
      </c>
      <c r="K45" s="13">
        <v>10224300</v>
      </c>
    </row>
    <row r="46" spans="2:11" x14ac:dyDescent="0.2">
      <c r="C46" s="11" t="s">
        <v>54</v>
      </c>
      <c r="D46" s="13">
        <v>332447100</v>
      </c>
      <c r="E46" s="13">
        <v>315184600</v>
      </c>
      <c r="F46" s="13">
        <v>318802400</v>
      </c>
      <c r="G46" s="13">
        <v>276631900</v>
      </c>
      <c r="H46" s="13">
        <v>326286600</v>
      </c>
      <c r="I46" s="13">
        <v>280212300</v>
      </c>
      <c r="J46" s="13">
        <v>262592300</v>
      </c>
      <c r="K46" s="13">
        <v>289742000</v>
      </c>
    </row>
    <row r="47" spans="2:11" x14ac:dyDescent="0.2">
      <c r="C47" s="11" t="s">
        <v>55</v>
      </c>
      <c r="D47" s="13">
        <v>164823100</v>
      </c>
      <c r="E47" s="13">
        <v>158915700</v>
      </c>
      <c r="F47" s="13">
        <v>152388000</v>
      </c>
      <c r="G47" s="13">
        <v>157093600</v>
      </c>
      <c r="H47" s="13">
        <v>142436400</v>
      </c>
      <c r="I47" s="13">
        <v>142335800</v>
      </c>
      <c r="J47" s="13">
        <v>145176300</v>
      </c>
      <c r="K47" s="13">
        <v>127690100</v>
      </c>
    </row>
    <row r="48" spans="2:11" x14ac:dyDescent="0.2">
      <c r="C48" s="11" t="s">
        <v>56</v>
      </c>
      <c r="D48" s="13">
        <v>4532500</v>
      </c>
      <c r="E48" s="13">
        <v>4523900</v>
      </c>
      <c r="F48" s="13">
        <v>4555400</v>
      </c>
      <c r="G48" s="13">
        <v>4637900</v>
      </c>
      <c r="H48" s="13">
        <v>4582800</v>
      </c>
      <c r="I48" s="13">
        <v>4570400</v>
      </c>
      <c r="J48" s="13">
        <v>4506300</v>
      </c>
      <c r="K48" s="13">
        <v>3647800</v>
      </c>
    </row>
    <row r="49" spans="3:11" x14ac:dyDescent="0.2">
      <c r="C49" s="11" t="s">
        <v>57</v>
      </c>
      <c r="D49" s="13">
        <v>15571600</v>
      </c>
      <c r="E49" s="13">
        <v>15638600</v>
      </c>
      <c r="F49" s="13">
        <v>15713800</v>
      </c>
      <c r="G49" s="13">
        <v>15833100</v>
      </c>
      <c r="H49" s="13">
        <v>15799800</v>
      </c>
      <c r="I49" s="13">
        <v>15990500</v>
      </c>
      <c r="J49" s="13">
        <v>15620400</v>
      </c>
      <c r="K49" s="13">
        <v>5651200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5486900</v>
      </c>
      <c r="E52" s="13">
        <v>29853800</v>
      </c>
      <c r="F52" s="13">
        <v>27764100</v>
      </c>
      <c r="G52" s="13">
        <v>53817600</v>
      </c>
      <c r="H52" s="13">
        <v>5480700</v>
      </c>
      <c r="I52" s="13">
        <v>24301900</v>
      </c>
      <c r="J52" s="13">
        <v>24683800</v>
      </c>
      <c r="K52" s="13">
        <v>21687200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1011587400</v>
      </c>
      <c r="E54" s="13">
        <v>1013856200</v>
      </c>
      <c r="F54" s="13">
        <v>999747500</v>
      </c>
      <c r="G54" s="13">
        <v>990187500</v>
      </c>
      <c r="H54" s="13">
        <v>969850500</v>
      </c>
      <c r="I54" s="13">
        <v>949174800</v>
      </c>
      <c r="J54" s="13">
        <v>922411200</v>
      </c>
      <c r="K54" s="13">
        <v>859049700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656831000</v>
      </c>
      <c r="E57" s="13">
        <v>698775100</v>
      </c>
      <c r="F57" s="13">
        <v>682168200</v>
      </c>
      <c r="G57" s="13">
        <v>683268400</v>
      </c>
      <c r="H57" s="13">
        <v>605951600</v>
      </c>
      <c r="I57" s="13">
        <v>671706200</v>
      </c>
      <c r="J57" s="13">
        <v>645554600</v>
      </c>
      <c r="K57" s="13">
        <v>590374100</v>
      </c>
    </row>
    <row r="58" spans="3:11" x14ac:dyDescent="0.2">
      <c r="C58" s="11" t="s">
        <v>66</v>
      </c>
      <c r="D58" s="13">
        <v>160185900</v>
      </c>
      <c r="E58" s="13">
        <v>128970600</v>
      </c>
      <c r="F58" s="13">
        <v>125537700</v>
      </c>
      <c r="G58" s="13">
        <v>112204300</v>
      </c>
      <c r="H58" s="13">
        <v>153108300</v>
      </c>
      <c r="I58" s="13">
        <v>110436300</v>
      </c>
      <c r="J58" s="13">
        <v>111738000</v>
      </c>
      <c r="K58" s="13">
        <v>112523900</v>
      </c>
    </row>
    <row r="59" spans="3:11" x14ac:dyDescent="0.2">
      <c r="C59" s="11" t="s">
        <v>67</v>
      </c>
      <c r="D59" s="13">
        <v>30752100</v>
      </c>
      <c r="E59" s="13">
        <v>40907000</v>
      </c>
      <c r="F59" s="13">
        <v>45911700</v>
      </c>
      <c r="G59" s="13">
        <v>78979600</v>
      </c>
      <c r="H59" s="13">
        <v>42332700</v>
      </c>
      <c r="I59" s="13">
        <v>42569200</v>
      </c>
      <c r="J59" s="13">
        <v>41215700</v>
      </c>
      <c r="K59" s="13">
        <v>44284700</v>
      </c>
    </row>
    <row r="60" spans="3:11" x14ac:dyDescent="0.2">
      <c r="C60" s="11" t="s">
        <v>68</v>
      </c>
      <c r="D60" s="13">
        <v>878152900</v>
      </c>
      <c r="E60" s="13">
        <v>893646700</v>
      </c>
      <c r="F60" s="13">
        <v>881446400</v>
      </c>
      <c r="G60" s="13">
        <v>874452300</v>
      </c>
      <c r="H60" s="13">
        <v>844942000</v>
      </c>
      <c r="I60" s="13">
        <v>824711700</v>
      </c>
      <c r="J60" s="13">
        <v>798508200</v>
      </c>
      <c r="K60" s="13">
        <v>747182600</v>
      </c>
    </row>
    <row r="61" spans="3:11" x14ac:dyDescent="0.2">
      <c r="C61" s="11" t="s">
        <v>69</v>
      </c>
      <c r="D61" s="13">
        <v>54681700</v>
      </c>
      <c r="E61" s="13">
        <v>30554600</v>
      </c>
      <c r="F61" s="13">
        <v>30355100</v>
      </c>
      <c r="G61" s="13">
        <v>25716600</v>
      </c>
      <c r="H61" s="13">
        <v>45910400</v>
      </c>
      <c r="I61" s="13">
        <v>21958900</v>
      </c>
      <c r="J61" s="13">
        <v>21684100</v>
      </c>
      <c r="K61" s="13">
        <v>22489500</v>
      </c>
    </row>
    <row r="62" spans="3:11" x14ac:dyDescent="0.2">
      <c r="C62" s="11" t="s">
        <v>70</v>
      </c>
      <c r="D62" s="13">
        <v>17512000</v>
      </c>
      <c r="E62" s="13">
        <v>29599000</v>
      </c>
      <c r="F62" s="13">
        <v>30051700</v>
      </c>
      <c r="G62" s="13">
        <v>32256800</v>
      </c>
      <c r="H62" s="13">
        <v>23456300</v>
      </c>
      <c r="I62" s="13">
        <v>46100500</v>
      </c>
      <c r="J62" s="13">
        <v>46113500</v>
      </c>
      <c r="K62" s="13">
        <v>33105100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951102300</v>
      </c>
      <c r="E66" s="13">
        <v>953800300</v>
      </c>
      <c r="F66" s="13">
        <v>941853200</v>
      </c>
      <c r="G66" s="13">
        <v>932425700</v>
      </c>
      <c r="H66" s="13">
        <v>915041600</v>
      </c>
      <c r="I66" s="13">
        <v>892771100</v>
      </c>
      <c r="J66" s="13">
        <v>866305800</v>
      </c>
      <c r="K66" s="13">
        <v>802879200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1471100</v>
      </c>
      <c r="E70" s="13">
        <v>4370400</v>
      </c>
      <c r="F70" s="13">
        <v>3648100</v>
      </c>
      <c r="G70" s="13">
        <v>2466600</v>
      </c>
      <c r="H70" s="13">
        <v>2376000</v>
      </c>
      <c r="I70" s="13">
        <v>2508700</v>
      </c>
      <c r="J70" s="13">
        <v>2433400</v>
      </c>
      <c r="K70" s="13">
        <v>2474300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33347000</v>
      </c>
      <c r="E72" s="13">
        <v>32903800</v>
      </c>
      <c r="F72" s="13">
        <v>32575700</v>
      </c>
      <c r="G72" s="13">
        <v>33007900</v>
      </c>
      <c r="H72" s="13">
        <v>31684500</v>
      </c>
      <c r="I72" s="13">
        <v>33829800</v>
      </c>
      <c r="J72" s="13">
        <v>32551200</v>
      </c>
      <c r="K72" s="13">
        <v>33169600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58988200</v>
      </c>
      <c r="E76" s="13">
        <v>55663000</v>
      </c>
      <c r="F76" s="13">
        <v>54223700</v>
      </c>
      <c r="G76" s="13">
        <v>55273600</v>
      </c>
      <c r="H76" s="13">
        <v>52412700</v>
      </c>
      <c r="I76" s="13">
        <v>53879000</v>
      </c>
      <c r="J76" s="13">
        <v>53657900</v>
      </c>
      <c r="K76" s="13">
        <v>53696100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1651200</v>
      </c>
      <c r="E81" s="13">
        <v>1350100</v>
      </c>
      <c r="F81" s="13">
        <v>1354800</v>
      </c>
      <c r="G81" s="13">
        <v>964200</v>
      </c>
      <c r="H81" s="13">
        <v>1226200</v>
      </c>
      <c r="I81" s="13">
        <v>1188200</v>
      </c>
      <c r="J81" s="13">
        <v>756600</v>
      </c>
      <c r="K81" s="13">
        <v>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-37400</v>
      </c>
      <c r="E83" s="13">
        <v>202200</v>
      </c>
      <c r="F83" s="13">
        <v>210900</v>
      </c>
      <c r="G83" s="13">
        <v>166500</v>
      </c>
      <c r="H83" s="13">
        <v>-129800</v>
      </c>
      <c r="I83" s="13">
        <v>168500</v>
      </c>
      <c r="J83" s="13">
        <v>167000</v>
      </c>
      <c r="K83" s="13">
        <v>175200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-5121600</v>
      </c>
      <c r="E89" s="13">
        <v>-16676700</v>
      </c>
      <c r="F89" s="13">
        <v>-4098500</v>
      </c>
      <c r="G89" s="13">
        <v>-2694500</v>
      </c>
      <c r="H89" s="13">
        <v>-371500</v>
      </c>
      <c r="I89" s="13">
        <v>-6815400</v>
      </c>
      <c r="J89" s="13">
        <v>-11788900</v>
      </c>
      <c r="K89" s="13">
        <v>1753000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-709000</v>
      </c>
      <c r="E91" s="13">
        <v>-141900</v>
      </c>
      <c r="F91" s="13">
        <v>-107700</v>
      </c>
      <c r="G91" s="13">
        <v>-173400</v>
      </c>
      <c r="H91" s="13">
        <v>-799900</v>
      </c>
      <c r="I91" s="13">
        <v>-144400</v>
      </c>
      <c r="J91" s="13">
        <v>-149000</v>
      </c>
      <c r="K91" s="13">
        <v>-130500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-6139900</v>
      </c>
      <c r="E94" s="13">
        <v>-3731200</v>
      </c>
      <c r="F94" s="13">
        <v>1308900</v>
      </c>
      <c r="G94" s="13">
        <v>-9431300</v>
      </c>
      <c r="H94" s="13">
        <v>-4070200</v>
      </c>
      <c r="I94" s="13">
        <v>2954200</v>
      </c>
      <c r="J94" s="13">
        <v>-9813400</v>
      </c>
      <c r="K94" s="13">
        <v>-4560300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4257600</v>
      </c>
      <c r="E100" s="13">
        <v>16555800</v>
      </c>
      <c r="F100" s="13">
        <v>5669400</v>
      </c>
      <c r="G100" s="13">
        <v>10789400</v>
      </c>
      <c r="H100" s="13">
        <v>266400</v>
      </c>
      <c r="I100" s="13">
        <v>14735300</v>
      </c>
      <c r="J100" s="13">
        <v>-5112400</v>
      </c>
      <c r="K100" s="13">
        <v>15122700</v>
      </c>
    </row>
    <row r="101" spans="3:11" x14ac:dyDescent="0.2">
      <c r="C101" s="11" t="s">
        <v>19</v>
      </c>
      <c r="D101" s="13">
        <v>1779100</v>
      </c>
      <c r="E101" s="13">
        <v>-1168500</v>
      </c>
      <c r="F101" s="13">
        <v>1018400</v>
      </c>
      <c r="G101" s="13">
        <v>-411600</v>
      </c>
      <c r="H101" s="13">
        <v>1565600</v>
      </c>
      <c r="I101" s="13">
        <v>-154500</v>
      </c>
      <c r="J101" s="13">
        <v>-99100</v>
      </c>
      <c r="K101" s="13">
        <v>729800</v>
      </c>
    </row>
    <row r="102" spans="3:11" x14ac:dyDescent="0.2">
      <c r="C102" s="11" t="s">
        <v>20</v>
      </c>
      <c r="D102" s="13">
        <v>-6934300</v>
      </c>
      <c r="E102" s="13">
        <v>-3697900</v>
      </c>
      <c r="F102" s="13">
        <v>3790700</v>
      </c>
      <c r="G102" s="13">
        <v>-2447900</v>
      </c>
      <c r="H102" s="13">
        <v>-2396200</v>
      </c>
      <c r="I102" s="13">
        <v>9705700</v>
      </c>
      <c r="J102" s="13">
        <v>-25696300</v>
      </c>
      <c r="K102" s="13">
        <v>11903800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1000</v>
      </c>
      <c r="G8" s="13">
        <v>1000</v>
      </c>
      <c r="H8" s="13">
        <v>500</v>
      </c>
      <c r="I8" s="13">
        <v>500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1000</v>
      </c>
      <c r="G10" s="13">
        <v>1000</v>
      </c>
      <c r="H10" s="13">
        <v>500</v>
      </c>
      <c r="I10" s="13">
        <v>500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900</v>
      </c>
      <c r="G17" s="13">
        <v>900</v>
      </c>
      <c r="H17" s="13">
        <v>1000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100</v>
      </c>
      <c r="G18" s="13">
        <v>100</v>
      </c>
      <c r="H18" s="13">
        <v>-500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100</v>
      </c>
      <c r="G21" s="13">
        <v>100</v>
      </c>
      <c r="H21" s="13">
        <v>-300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100</v>
      </c>
      <c r="G23" s="13">
        <v>100</v>
      </c>
      <c r="H23" s="13">
        <v>-400</v>
      </c>
      <c r="I23" s="13">
        <v>-400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100</v>
      </c>
      <c r="G26" s="13">
        <v>100</v>
      </c>
      <c r="H26" s="13">
        <v>-400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100</v>
      </c>
      <c r="G27" s="13">
        <v>100</v>
      </c>
      <c r="H27" s="13">
        <v>-400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100</v>
      </c>
      <c r="G33" s="13">
        <v>100</v>
      </c>
      <c r="H33" s="13">
        <v>-400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100</v>
      </c>
      <c r="G35" s="13">
        <v>100</v>
      </c>
      <c r="H35" s="13">
        <v>-400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14200</v>
      </c>
      <c r="F41" s="13">
        <v>6100</v>
      </c>
      <c r="G41" s="13">
        <v>6100</v>
      </c>
      <c r="H41" s="13">
        <v>6200</v>
      </c>
      <c r="I41" s="13">
        <v>6200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3500</v>
      </c>
      <c r="E42" s="13">
        <v>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600</v>
      </c>
      <c r="H43" s="13">
        <v>400</v>
      </c>
      <c r="I43" s="13">
        <v>400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18200</v>
      </c>
      <c r="E46" s="13">
        <v>18200</v>
      </c>
      <c r="F46" s="13">
        <v>6800</v>
      </c>
      <c r="G46" s="13">
        <v>6800</v>
      </c>
      <c r="H46" s="13">
        <v>6900</v>
      </c>
      <c r="I46" s="13">
        <v>6900</v>
      </c>
      <c r="J46" s="13">
        <v>1300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4700</v>
      </c>
      <c r="G49" s="13">
        <v>4700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23200</v>
      </c>
      <c r="F54" s="13">
        <v>11500</v>
      </c>
      <c r="G54" s="13">
        <v>11500</v>
      </c>
      <c r="H54" s="13">
        <v>11300</v>
      </c>
      <c r="I54" s="13">
        <v>11300</v>
      </c>
      <c r="J54" s="13">
        <v>6100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1000</v>
      </c>
      <c r="G60" s="13">
        <v>1000</v>
      </c>
      <c r="H60" s="13">
        <v>1000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1300</v>
      </c>
      <c r="G66" s="13">
        <v>1300</v>
      </c>
      <c r="H66" s="13">
        <v>1400</v>
      </c>
      <c r="I66" s="13">
        <v>1400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-33600</v>
      </c>
      <c r="F72" s="13">
        <v>-31700</v>
      </c>
      <c r="G72" s="13">
        <v>-31700</v>
      </c>
      <c r="H72" s="13">
        <v>-31900</v>
      </c>
      <c r="I72" s="13">
        <v>-31900</v>
      </c>
      <c r="J72" s="13">
        <v>-31000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22100</v>
      </c>
      <c r="F76" s="13">
        <v>10300</v>
      </c>
      <c r="G76" s="13">
        <v>10300</v>
      </c>
      <c r="H76" s="13">
        <v>10000</v>
      </c>
      <c r="I76" s="13">
        <v>10000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100</v>
      </c>
      <c r="G81" s="13">
        <v>100</v>
      </c>
      <c r="H81" s="13">
        <v>-400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200</v>
      </c>
      <c r="G89" s="13">
        <v>200</v>
      </c>
      <c r="H89" s="13">
        <v>-500</v>
      </c>
      <c r="I89" s="13">
        <v>-500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6400</v>
      </c>
      <c r="F100" s="13">
        <v>-100</v>
      </c>
      <c r="G100" s="13">
        <v>-100</v>
      </c>
      <c r="H100" s="13">
        <v>3300</v>
      </c>
      <c r="I100" s="13">
        <v>3300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4000</v>
      </c>
      <c r="F102" s="13">
        <v>-100</v>
      </c>
      <c r="G102" s="13">
        <v>-100</v>
      </c>
      <c r="H102" s="13">
        <v>2800</v>
      </c>
      <c r="I102" s="13">
        <v>2800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1800</v>
      </c>
      <c r="E8" s="13">
        <v>1100</v>
      </c>
      <c r="F8" s="13">
        <v>1000</v>
      </c>
      <c r="G8" s="13">
        <v>1600</v>
      </c>
      <c r="H8" s="13">
        <v>1700</v>
      </c>
      <c r="I8" s="13">
        <v>1100</v>
      </c>
      <c r="J8" s="13">
        <v>1100</v>
      </c>
      <c r="K8" s="13">
        <v>1500</v>
      </c>
    </row>
    <row r="9" spans="1:11" x14ac:dyDescent="0.2">
      <c r="C9" s="11" t="s">
        <v>22</v>
      </c>
      <c r="D9" s="13">
        <v>1500</v>
      </c>
      <c r="E9" s="13">
        <v>1100</v>
      </c>
      <c r="F9" s="13">
        <v>1200</v>
      </c>
      <c r="G9" s="13">
        <v>1200</v>
      </c>
      <c r="H9" s="13">
        <v>1300</v>
      </c>
      <c r="I9" s="13">
        <v>1100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-100</v>
      </c>
      <c r="G10" s="13">
        <v>300</v>
      </c>
      <c r="H10" s="13">
        <v>400</v>
      </c>
      <c r="I10" s="13">
        <v>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500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3000</v>
      </c>
      <c r="G17" s="13">
        <v>3200</v>
      </c>
      <c r="H17" s="13">
        <v>2900</v>
      </c>
      <c r="I17" s="13">
        <v>2900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-1400</v>
      </c>
      <c r="E18" s="13">
        <v>-1500</v>
      </c>
      <c r="F18" s="13">
        <v>-2000</v>
      </c>
      <c r="G18" s="13">
        <v>-1600</v>
      </c>
      <c r="H18" s="13">
        <v>-1200</v>
      </c>
      <c r="I18" s="13">
        <v>-1800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-2000</v>
      </c>
      <c r="G21" s="13">
        <v>-1600</v>
      </c>
      <c r="H21" s="13">
        <v>-1200</v>
      </c>
      <c r="I21" s="13">
        <v>-1800</v>
      </c>
      <c r="J21" s="13">
        <v>-1600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-1900</v>
      </c>
      <c r="G23" s="13">
        <v>-1500</v>
      </c>
      <c r="H23" s="13">
        <v>-1100</v>
      </c>
      <c r="I23" s="13">
        <v>-1800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-1900</v>
      </c>
      <c r="G26" s="13">
        <v>-1500</v>
      </c>
      <c r="H26" s="13">
        <v>-1100</v>
      </c>
      <c r="I26" s="13">
        <v>-1800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-1900</v>
      </c>
      <c r="G27" s="13">
        <v>-1500</v>
      </c>
      <c r="H27" s="13">
        <v>-1100</v>
      </c>
      <c r="I27" s="13">
        <v>-1800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-1900</v>
      </c>
      <c r="G33" s="13">
        <v>-1500</v>
      </c>
      <c r="H33" s="13">
        <v>-1100</v>
      </c>
      <c r="I33" s="13">
        <v>-1800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-1900</v>
      </c>
      <c r="G35" s="13">
        <v>-1500</v>
      </c>
      <c r="H35" s="13">
        <v>-1100</v>
      </c>
      <c r="I35" s="13">
        <v>-1800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4200</v>
      </c>
      <c r="F41" s="13">
        <v>5300</v>
      </c>
      <c r="G41" s="13">
        <v>7100</v>
      </c>
      <c r="H41" s="13">
        <v>8000</v>
      </c>
      <c r="I41" s="13">
        <v>9700</v>
      </c>
      <c r="J41" s="13">
        <v>3300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900</v>
      </c>
      <c r="F43" s="13">
        <v>1100</v>
      </c>
      <c r="G43" s="13">
        <v>1100</v>
      </c>
      <c r="H43" s="13">
        <v>1400</v>
      </c>
      <c r="I43" s="13">
        <v>700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1900</v>
      </c>
      <c r="E44" s="13">
        <v>2400</v>
      </c>
      <c r="F44" s="13">
        <v>2100</v>
      </c>
      <c r="G44" s="13">
        <v>1800</v>
      </c>
      <c r="H44" s="13">
        <v>1900</v>
      </c>
      <c r="I44" s="13">
        <v>2100</v>
      </c>
      <c r="J44" s="13">
        <v>2100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7700</v>
      </c>
      <c r="F46" s="13">
        <v>8800</v>
      </c>
      <c r="G46" s="13">
        <v>10300</v>
      </c>
      <c r="H46" s="13">
        <v>11600</v>
      </c>
      <c r="I46" s="13">
        <v>12800</v>
      </c>
      <c r="J46" s="13">
        <v>6500</v>
      </c>
      <c r="K46" s="13">
        <v>8100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1100</v>
      </c>
      <c r="H48" s="13">
        <v>1200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9300</v>
      </c>
      <c r="F54" s="13">
        <v>10300</v>
      </c>
      <c r="G54" s="13">
        <v>11800</v>
      </c>
      <c r="H54" s="13">
        <v>13200</v>
      </c>
      <c r="I54" s="13">
        <v>14500</v>
      </c>
      <c r="J54" s="13">
        <v>8200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900</v>
      </c>
      <c r="G57" s="13">
        <v>800</v>
      </c>
      <c r="H57" s="13">
        <v>700</v>
      </c>
      <c r="I57" s="13">
        <v>300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2000</v>
      </c>
      <c r="G60" s="13">
        <v>1800</v>
      </c>
      <c r="H60" s="13">
        <v>1700</v>
      </c>
      <c r="I60" s="13">
        <v>1900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700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2700</v>
      </c>
      <c r="F66" s="13">
        <v>2500</v>
      </c>
      <c r="G66" s="13">
        <v>2400</v>
      </c>
      <c r="H66" s="13">
        <v>2500</v>
      </c>
      <c r="I66" s="13">
        <v>2700</v>
      </c>
      <c r="J66" s="13">
        <v>2200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-48200</v>
      </c>
      <c r="F72" s="13">
        <v>-46800</v>
      </c>
      <c r="G72" s="13">
        <v>-44900</v>
      </c>
      <c r="H72" s="13">
        <v>-43300</v>
      </c>
      <c r="I72" s="13">
        <v>-42200</v>
      </c>
      <c r="J72" s="13">
        <v>-40400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6600</v>
      </c>
      <c r="F76" s="13">
        <v>7800</v>
      </c>
      <c r="G76" s="13">
        <v>9400</v>
      </c>
      <c r="H76" s="13">
        <v>10800</v>
      </c>
      <c r="I76" s="13">
        <v>11700</v>
      </c>
      <c r="J76" s="13">
        <v>6000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-1900</v>
      </c>
      <c r="G81" s="13">
        <v>-1500</v>
      </c>
      <c r="H81" s="13">
        <v>-1100</v>
      </c>
      <c r="I81" s="13">
        <v>-1800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-1800</v>
      </c>
      <c r="G89" s="13">
        <v>-800</v>
      </c>
      <c r="H89" s="13">
        <v>-1700</v>
      </c>
      <c r="I89" s="13">
        <v>-1000</v>
      </c>
      <c r="J89" s="13">
        <v>-1700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>
        <v>7400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-1100</v>
      </c>
      <c r="F102" s="13">
        <v>-1800</v>
      </c>
      <c r="G102" s="13">
        <v>-900</v>
      </c>
      <c r="H102" s="13">
        <v>-1700</v>
      </c>
      <c r="I102" s="13">
        <v>6400</v>
      </c>
      <c r="J102" s="13">
        <v>-1700</v>
      </c>
      <c r="K102" s="13">
        <v>-1000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27400</v>
      </c>
      <c r="E8" s="13" t="s">
        <v>92</v>
      </c>
      <c r="F8" s="13">
        <v>25100</v>
      </c>
      <c r="G8" s="13">
        <v>19400</v>
      </c>
      <c r="H8" s="13">
        <v>26600</v>
      </c>
      <c r="I8" s="13">
        <v>26500</v>
      </c>
      <c r="J8" s="13">
        <v>32700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27400</v>
      </c>
      <c r="E10" s="13">
        <v>-12500</v>
      </c>
      <c r="F10" s="13">
        <v>25100</v>
      </c>
      <c r="G10" s="13">
        <v>19400</v>
      </c>
      <c r="H10" s="13">
        <v>26600</v>
      </c>
      <c r="I10" s="13">
        <v>26500</v>
      </c>
      <c r="J10" s="13">
        <v>32700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800</v>
      </c>
      <c r="I15" s="13">
        <v>700</v>
      </c>
      <c r="J15" s="13">
        <v>1200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20400</v>
      </c>
      <c r="F17" s="13">
        <v>20500</v>
      </c>
      <c r="G17" s="13">
        <v>18500</v>
      </c>
      <c r="H17" s="13">
        <v>18900</v>
      </c>
      <c r="I17" s="13">
        <v>19000</v>
      </c>
      <c r="J17" s="13">
        <v>19100</v>
      </c>
      <c r="K17" s="13">
        <v>16700</v>
      </c>
    </row>
    <row r="18" spans="3:11" x14ac:dyDescent="0.2">
      <c r="C18" s="11" t="s">
        <v>30</v>
      </c>
      <c r="D18" s="13">
        <v>7800</v>
      </c>
      <c r="E18" s="13">
        <v>-32900</v>
      </c>
      <c r="F18" s="13">
        <v>4600</v>
      </c>
      <c r="G18" s="13">
        <v>900</v>
      </c>
      <c r="H18" s="13">
        <v>7700</v>
      </c>
      <c r="I18" s="13">
        <v>7600</v>
      </c>
      <c r="J18" s="13">
        <v>13500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700</v>
      </c>
      <c r="G20" s="13">
        <v>800</v>
      </c>
      <c r="H20" s="13">
        <v>800</v>
      </c>
      <c r="I20" s="13">
        <v>1700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7600</v>
      </c>
      <c r="E21" s="13">
        <v>-33500</v>
      </c>
      <c r="F21" s="13">
        <v>4600</v>
      </c>
      <c r="G21" s="13">
        <v>800</v>
      </c>
      <c r="H21" s="13">
        <v>7700</v>
      </c>
      <c r="I21" s="13">
        <v>6600</v>
      </c>
      <c r="J21" s="13">
        <v>14100</v>
      </c>
      <c r="K21" s="13">
        <v>19400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7000</v>
      </c>
      <c r="E23" s="13">
        <v>-34400</v>
      </c>
      <c r="F23" s="13">
        <v>3900</v>
      </c>
      <c r="G23" s="13">
        <v>400</v>
      </c>
      <c r="H23" s="13">
        <v>6900</v>
      </c>
      <c r="I23" s="13">
        <v>5900</v>
      </c>
      <c r="J23" s="13">
        <v>12900</v>
      </c>
      <c r="K23" s="13">
        <v>17600</v>
      </c>
    </row>
    <row r="24" spans="3:11" x14ac:dyDescent="0.2">
      <c r="C24" s="11" t="s">
        <v>36</v>
      </c>
      <c r="D24" s="13">
        <v>2400</v>
      </c>
      <c r="E24" s="13">
        <v>-12500</v>
      </c>
      <c r="F24" s="13">
        <v>1000</v>
      </c>
      <c r="G24" s="13">
        <v>-200</v>
      </c>
      <c r="H24" s="13">
        <v>1600</v>
      </c>
      <c r="I24" s="13">
        <v>1300</v>
      </c>
      <c r="J24" s="13">
        <v>3400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-21900</v>
      </c>
      <c r="F26" s="13">
        <v>2900</v>
      </c>
      <c r="G26" s="13">
        <v>600</v>
      </c>
      <c r="H26" s="13">
        <v>5300</v>
      </c>
      <c r="I26" s="13">
        <v>4600</v>
      </c>
      <c r="J26" s="13">
        <v>9400</v>
      </c>
      <c r="K26" s="13">
        <v>12900</v>
      </c>
    </row>
    <row r="27" spans="3:11" x14ac:dyDescent="0.2">
      <c r="C27" s="11" t="s">
        <v>38</v>
      </c>
      <c r="D27" s="13">
        <v>4600</v>
      </c>
      <c r="E27" s="13">
        <v>-21900</v>
      </c>
      <c r="F27" s="13">
        <v>2900</v>
      </c>
      <c r="G27" s="13">
        <v>600</v>
      </c>
      <c r="H27" s="13">
        <v>5300</v>
      </c>
      <c r="I27" s="13">
        <v>4600</v>
      </c>
      <c r="J27" s="13">
        <v>9400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-1300</v>
      </c>
      <c r="F32" s="13">
        <v>-700</v>
      </c>
      <c r="G32" s="13">
        <v>-800</v>
      </c>
      <c r="H32" s="13">
        <v>-800</v>
      </c>
      <c r="I32" s="13">
        <v>-1700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4600</v>
      </c>
      <c r="E33" s="13">
        <v>-21900</v>
      </c>
      <c r="F33" s="13">
        <v>2900</v>
      </c>
      <c r="G33" s="13">
        <v>600</v>
      </c>
      <c r="H33" s="13">
        <v>5300</v>
      </c>
      <c r="I33" s="13">
        <v>4600</v>
      </c>
      <c r="J33" s="13">
        <v>9400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-21900</v>
      </c>
      <c r="F35" s="13">
        <v>2900</v>
      </c>
      <c r="G35" s="13">
        <v>600</v>
      </c>
      <c r="H35" s="13">
        <v>5300</v>
      </c>
      <c r="I35" s="13">
        <v>4600</v>
      </c>
      <c r="J35" s="13">
        <v>9400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231400</v>
      </c>
      <c r="F41" s="13">
        <v>36300</v>
      </c>
      <c r="G41" s="13">
        <v>30100</v>
      </c>
      <c r="H41" s="13">
        <v>123100</v>
      </c>
      <c r="I41" s="13">
        <v>39700</v>
      </c>
      <c r="J41" s="13">
        <v>38000</v>
      </c>
      <c r="K41" s="13">
        <v>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11000</v>
      </c>
      <c r="E45" s="13">
        <v>61700</v>
      </c>
      <c r="F45" s="13">
        <v>11700</v>
      </c>
      <c r="G45" s="13">
        <v>12800</v>
      </c>
      <c r="H45" s="13">
        <v>11700</v>
      </c>
      <c r="I45" s="13">
        <v>12800</v>
      </c>
      <c r="J45" s="13">
        <v>11800</v>
      </c>
      <c r="K45" s="13">
        <v>13100</v>
      </c>
    </row>
    <row r="46" spans="2:11" x14ac:dyDescent="0.2">
      <c r="C46" s="11" t="s">
        <v>54</v>
      </c>
      <c r="D46" s="13">
        <v>240200</v>
      </c>
      <c r="E46" s="13">
        <v>293100</v>
      </c>
      <c r="F46" s="13">
        <v>48000</v>
      </c>
      <c r="G46" s="13">
        <v>43500</v>
      </c>
      <c r="H46" s="13">
        <v>134800</v>
      </c>
      <c r="I46" s="13">
        <v>52900</v>
      </c>
      <c r="J46" s="13">
        <v>50200</v>
      </c>
      <c r="K46" s="13">
        <v>59600</v>
      </c>
    </row>
    <row r="47" spans="2:11" x14ac:dyDescent="0.2">
      <c r="C47" s="11" t="s">
        <v>55</v>
      </c>
      <c r="D47" s="13">
        <v>1275400</v>
      </c>
      <c r="E47" s="13">
        <v>1176000</v>
      </c>
      <c r="F47" s="13">
        <v>1470000</v>
      </c>
      <c r="G47" s="13">
        <v>1495900</v>
      </c>
      <c r="H47" s="13">
        <v>1612800</v>
      </c>
      <c r="I47" s="13">
        <v>1736800</v>
      </c>
      <c r="J47" s="13">
        <v>1775200</v>
      </c>
      <c r="K47" s="13">
        <v>1793500</v>
      </c>
    </row>
    <row r="48" spans="2:11" x14ac:dyDescent="0.2">
      <c r="C48" s="11" t="s">
        <v>56</v>
      </c>
      <c r="D48" s="13">
        <v>26800</v>
      </c>
      <c r="E48" s="13">
        <v>27700</v>
      </c>
      <c r="F48" s="13">
        <v>29100</v>
      </c>
      <c r="G48" s="13">
        <v>28100</v>
      </c>
      <c r="H48" s="13">
        <v>29800</v>
      </c>
      <c r="I48" s="13">
        <v>31400</v>
      </c>
      <c r="J48" s="13">
        <v>31500</v>
      </c>
      <c r="K48" s="13">
        <v>33000</v>
      </c>
    </row>
    <row r="49" spans="3:11" x14ac:dyDescent="0.2">
      <c r="C49" s="11" t="s">
        <v>57</v>
      </c>
      <c r="D49" s="13">
        <v>75800</v>
      </c>
      <c r="E49" s="13">
        <v>76000</v>
      </c>
      <c r="F49" s="13">
        <v>76300</v>
      </c>
      <c r="G49" s="13">
        <v>76500</v>
      </c>
      <c r="H49" s="13">
        <v>76900</v>
      </c>
      <c r="I49" s="13">
        <v>77200</v>
      </c>
      <c r="J49" s="13">
        <v>77500</v>
      </c>
      <c r="K49" s="13">
        <v>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115300</v>
      </c>
      <c r="E52" s="13">
        <v>70200</v>
      </c>
      <c r="F52" s="13">
        <v>114300</v>
      </c>
      <c r="G52" s="13">
        <v>76200</v>
      </c>
      <c r="H52" s="13">
        <v>118700</v>
      </c>
      <c r="I52" s="13">
        <v>114900</v>
      </c>
      <c r="J52" s="13">
        <v>111800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3792800</v>
      </c>
      <c r="E54" s="13">
        <v>3694700</v>
      </c>
      <c r="F54" s="13">
        <v>3767200</v>
      </c>
      <c r="G54" s="13">
        <v>3803900</v>
      </c>
      <c r="H54" s="13">
        <v>4035500</v>
      </c>
      <c r="I54" s="13">
        <v>4092100</v>
      </c>
      <c r="J54" s="13">
        <v>4135300</v>
      </c>
      <c r="K54" s="13">
        <v>4147500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3309200</v>
      </c>
      <c r="E57" s="13">
        <v>3213800</v>
      </c>
      <c r="F57" s="13">
        <v>3284100</v>
      </c>
      <c r="G57" s="13">
        <v>3290100</v>
      </c>
      <c r="H57" s="13">
        <v>3443700</v>
      </c>
      <c r="I57" s="13">
        <v>3325200</v>
      </c>
      <c r="J57" s="13">
        <v>3250600</v>
      </c>
      <c r="K57" s="13">
        <v>3573300</v>
      </c>
    </row>
    <row r="58" spans="3:11" x14ac:dyDescent="0.2">
      <c r="C58" s="11" t="s">
        <v>66</v>
      </c>
      <c r="D58" s="13">
        <v>1300</v>
      </c>
      <c r="E58" s="13">
        <v>2400</v>
      </c>
      <c r="F58" s="13">
        <v>3700</v>
      </c>
      <c r="G58" s="13">
        <v>32300</v>
      </c>
      <c r="H58" s="13">
        <v>121300</v>
      </c>
      <c r="I58" s="13">
        <v>294900</v>
      </c>
      <c r="J58" s="13">
        <v>409500</v>
      </c>
      <c r="K58" s="13">
        <v>112000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3313200</v>
      </c>
      <c r="E60" s="13">
        <v>3239000</v>
      </c>
      <c r="F60" s="13">
        <v>3291000</v>
      </c>
      <c r="G60" s="13">
        <v>3325100</v>
      </c>
      <c r="H60" s="13">
        <v>3566600</v>
      </c>
      <c r="I60" s="13">
        <v>3620900</v>
      </c>
      <c r="J60" s="13">
        <v>3660300</v>
      </c>
      <c r="K60" s="13">
        <v>3685400</v>
      </c>
    </row>
    <row r="61" spans="3:11" x14ac:dyDescent="0.2">
      <c r="C61" s="11" t="s">
        <v>69</v>
      </c>
      <c r="D61" s="13">
        <v>21200</v>
      </c>
      <c r="E61" s="13">
        <v>20800</v>
      </c>
      <c r="F61" s="13">
        <v>20700</v>
      </c>
      <c r="G61" s="13">
        <v>18300</v>
      </c>
      <c r="H61" s="13">
        <v>23100</v>
      </c>
      <c r="I61" s="13">
        <v>22900</v>
      </c>
      <c r="J61" s="13">
        <v>21700</v>
      </c>
      <c r="K61" s="13">
        <v>27100</v>
      </c>
    </row>
    <row r="62" spans="3:11" x14ac:dyDescent="0.2">
      <c r="C62" s="11" t="s">
        <v>70</v>
      </c>
      <c r="D62" s="13">
        <v>21400</v>
      </c>
      <c r="E62" s="13" t="s">
        <v>92</v>
      </c>
      <c r="F62" s="13">
        <v>18900</v>
      </c>
      <c r="G62" s="13">
        <v>16900</v>
      </c>
      <c r="H62" s="13">
        <v>27200</v>
      </c>
      <c r="I62" s="13">
        <v>24300</v>
      </c>
      <c r="J62" s="13">
        <v>23100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3355900</v>
      </c>
      <c r="E66" s="13">
        <v>3259800</v>
      </c>
      <c r="F66" s="13">
        <v>3330500</v>
      </c>
      <c r="G66" s="13">
        <v>3364800</v>
      </c>
      <c r="H66" s="13">
        <v>3616900</v>
      </c>
      <c r="I66" s="13">
        <v>3668200</v>
      </c>
      <c r="J66" s="13">
        <v>3705100</v>
      </c>
      <c r="K66" s="13">
        <v>3735400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248000</v>
      </c>
      <c r="E72" s="13">
        <v>247500</v>
      </c>
      <c r="F72" s="13">
        <v>273500</v>
      </c>
      <c r="G72" s="13">
        <v>274600</v>
      </c>
      <c r="H72" s="13">
        <v>278000</v>
      </c>
      <c r="I72" s="13">
        <v>276700</v>
      </c>
      <c r="J72" s="13">
        <v>276200</v>
      </c>
      <c r="K72" s="13">
        <v>270800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437000</v>
      </c>
      <c r="E76" s="13">
        <v>434900</v>
      </c>
      <c r="F76" s="13">
        <v>436700</v>
      </c>
      <c r="G76" s="13">
        <v>439100</v>
      </c>
      <c r="H76" s="13">
        <v>418600</v>
      </c>
      <c r="I76" s="13">
        <v>423900</v>
      </c>
      <c r="J76" s="13">
        <v>430200</v>
      </c>
      <c r="K76" s="13">
        <v>412100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4600</v>
      </c>
      <c r="E81" s="13">
        <v>-21900</v>
      </c>
      <c r="F81" s="13">
        <v>2900</v>
      </c>
      <c r="G81" s="13">
        <v>600</v>
      </c>
      <c r="H81" s="13">
        <v>5300</v>
      </c>
      <c r="I81" s="13">
        <v>4600</v>
      </c>
      <c r="J81" s="13">
        <v>9400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900</v>
      </c>
      <c r="G83" s="13">
        <v>600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3400</v>
      </c>
      <c r="F89" s="13">
        <v>4300</v>
      </c>
      <c r="G89" s="13">
        <v>800</v>
      </c>
      <c r="H89" s="13">
        <v>13400</v>
      </c>
      <c r="I89" s="13">
        <v>8100</v>
      </c>
      <c r="J89" s="13">
        <v>13400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100</v>
      </c>
      <c r="I91" s="13">
        <v>-400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-99300</v>
      </c>
      <c r="E94" s="13">
        <v>266100</v>
      </c>
      <c r="F94" s="13">
        <v>37600</v>
      </c>
      <c r="G94" s="13">
        <v>155400</v>
      </c>
      <c r="H94" s="13">
        <v>127900</v>
      </c>
      <c r="I94" s="13">
        <v>36200</v>
      </c>
      <c r="J94" s="13">
        <v>12400</v>
      </c>
      <c r="K94" s="13">
        <v>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4000</v>
      </c>
      <c r="G96" s="13">
        <v>4000</v>
      </c>
      <c r="H96" s="13">
        <v>4000</v>
      </c>
      <c r="I96" s="13">
        <v>4000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87100</v>
      </c>
      <c r="E100" s="13">
        <v>-74400</v>
      </c>
      <c r="F100" s="13">
        <v>-36100</v>
      </c>
      <c r="G100" s="13">
        <v>-248900</v>
      </c>
      <c r="H100" s="13">
        <v>-57800</v>
      </c>
      <c r="I100" s="13">
        <v>-42600</v>
      </c>
      <c r="J100" s="13">
        <v>-33200</v>
      </c>
      <c r="K100" s="13">
        <v>-221400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195100</v>
      </c>
      <c r="F102" s="13">
        <v>5900</v>
      </c>
      <c r="G102" s="13">
        <v>-92700</v>
      </c>
      <c r="H102" s="13">
        <v>83500</v>
      </c>
      <c r="I102" s="13">
        <v>1700</v>
      </c>
      <c r="J102" s="13">
        <v>-7400</v>
      </c>
      <c r="K102" s="13">
        <v>-140100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745700</v>
      </c>
      <c r="E8" s="13">
        <v>712000</v>
      </c>
      <c r="F8" s="13">
        <v>648800</v>
      </c>
      <c r="G8" s="13">
        <v>646200</v>
      </c>
      <c r="H8" s="13">
        <v>581300</v>
      </c>
      <c r="I8" s="13">
        <v>595300</v>
      </c>
      <c r="J8" s="13">
        <v>596400</v>
      </c>
      <c r="K8" s="13">
        <v>537500</v>
      </c>
    </row>
    <row r="9" spans="1:11" x14ac:dyDescent="0.2">
      <c r="C9" s="11" t="s">
        <v>22</v>
      </c>
      <c r="D9" s="13">
        <v>188500</v>
      </c>
      <c r="E9" s="13">
        <v>314200</v>
      </c>
      <c r="F9" s="13">
        <v>330200</v>
      </c>
      <c r="G9" s="13">
        <v>341700</v>
      </c>
      <c r="H9" s="13">
        <v>128000</v>
      </c>
      <c r="I9" s="13">
        <v>308000</v>
      </c>
      <c r="J9" s="13">
        <v>307300</v>
      </c>
      <c r="K9" s="13">
        <v>300000</v>
      </c>
    </row>
    <row r="10" spans="1:11" x14ac:dyDescent="0.2">
      <c r="C10" s="11" t="s">
        <v>23</v>
      </c>
      <c r="D10" s="13">
        <v>557300</v>
      </c>
      <c r="E10" s="13">
        <v>397800</v>
      </c>
      <c r="F10" s="13">
        <v>318700</v>
      </c>
      <c r="G10" s="13">
        <v>304500</v>
      </c>
      <c r="H10" s="13">
        <v>453300</v>
      </c>
      <c r="I10" s="13">
        <v>287300</v>
      </c>
      <c r="J10" s="13">
        <v>289100</v>
      </c>
      <c r="K10" s="13">
        <v>237500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184900</v>
      </c>
      <c r="E12" s="13">
        <v>183800</v>
      </c>
      <c r="F12" s="13">
        <v>205000</v>
      </c>
      <c r="G12" s="13">
        <v>206300</v>
      </c>
      <c r="H12" s="13">
        <v>191300</v>
      </c>
      <c r="I12" s="13">
        <v>177400</v>
      </c>
      <c r="J12" s="13">
        <v>171800</v>
      </c>
      <c r="K12" s="13">
        <v>172800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-10000</v>
      </c>
      <c r="G14" s="13">
        <v>25900</v>
      </c>
      <c r="H14" s="13" t="s">
        <v>92</v>
      </c>
      <c r="I14" s="13" t="s">
        <v>92</v>
      </c>
      <c r="J14" s="13">
        <v>12700</v>
      </c>
      <c r="K14" s="13">
        <v>23600</v>
      </c>
    </row>
    <row r="15" spans="1:11" x14ac:dyDescent="0.2">
      <c r="C15" s="11" t="s">
        <v>28</v>
      </c>
      <c r="D15" s="13">
        <v>5000</v>
      </c>
      <c r="E15" s="13">
        <v>14300</v>
      </c>
      <c r="F15" s="13">
        <v>14300</v>
      </c>
      <c r="G15" s="13">
        <v>15200</v>
      </c>
      <c r="H15" s="13">
        <v>15700</v>
      </c>
      <c r="I15" s="13">
        <v>15600</v>
      </c>
      <c r="J15" s="13">
        <v>15700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631800</v>
      </c>
      <c r="E17" s="13">
        <v>591600</v>
      </c>
      <c r="F17" s="13">
        <v>570400</v>
      </c>
      <c r="G17" s="13">
        <v>618000</v>
      </c>
      <c r="H17" s="13">
        <v>550800</v>
      </c>
      <c r="I17" s="13">
        <v>529700</v>
      </c>
      <c r="J17" s="13">
        <v>534000</v>
      </c>
      <c r="K17" s="13">
        <v>538400</v>
      </c>
    </row>
    <row r="18" spans="3:11" x14ac:dyDescent="0.2">
      <c r="C18" s="11" t="s">
        <v>30</v>
      </c>
      <c r="D18" s="13">
        <v>113900</v>
      </c>
      <c r="E18" s="13">
        <v>120500</v>
      </c>
      <c r="F18" s="13">
        <v>78500</v>
      </c>
      <c r="G18" s="13">
        <v>28200</v>
      </c>
      <c r="H18" s="13">
        <v>30500</v>
      </c>
      <c r="I18" s="13">
        <v>65600</v>
      </c>
      <c r="J18" s="13">
        <v>62400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4500</v>
      </c>
      <c r="F20" s="13">
        <v>-1300</v>
      </c>
      <c r="G20" s="13">
        <v>-5100</v>
      </c>
      <c r="H20" s="13">
        <v>800</v>
      </c>
      <c r="I20" s="13">
        <v>3600</v>
      </c>
      <c r="J20" s="13">
        <v>1200</v>
      </c>
      <c r="K20" s="13">
        <v>-1900</v>
      </c>
    </row>
    <row r="21" spans="3:11" x14ac:dyDescent="0.2">
      <c r="C21" s="11" t="s">
        <v>33</v>
      </c>
      <c r="D21" s="13">
        <v>124400</v>
      </c>
      <c r="E21" s="13">
        <v>130200</v>
      </c>
      <c r="F21" s="13">
        <v>94000</v>
      </c>
      <c r="G21" s="13">
        <v>48500</v>
      </c>
      <c r="H21" s="13">
        <v>45400</v>
      </c>
      <c r="I21" s="13">
        <v>77600</v>
      </c>
      <c r="J21" s="13">
        <v>76800</v>
      </c>
      <c r="K21" s="13">
        <v>16600</v>
      </c>
    </row>
    <row r="22" spans="3:11" x14ac:dyDescent="0.2">
      <c r="C22" s="11" t="s">
        <v>34</v>
      </c>
      <c r="D22" s="13">
        <v>3000</v>
      </c>
      <c r="E22" s="13">
        <v>3600</v>
      </c>
      <c r="F22" s="13">
        <v>3500</v>
      </c>
      <c r="G22" s="13">
        <v>6100</v>
      </c>
      <c r="H22" s="13">
        <v>3800</v>
      </c>
      <c r="I22" s="13">
        <v>3800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134400</v>
      </c>
      <c r="E23" s="13">
        <v>132100</v>
      </c>
      <c r="F23" s="13">
        <v>105500</v>
      </c>
      <c r="G23" s="13">
        <v>19300</v>
      </c>
      <c r="H23" s="13">
        <v>41700</v>
      </c>
      <c r="I23" s="13">
        <v>70800</v>
      </c>
      <c r="J23" s="13">
        <v>56800</v>
      </c>
      <c r="K23" s="13">
        <v>-17600</v>
      </c>
    </row>
    <row r="24" spans="3:11" x14ac:dyDescent="0.2">
      <c r="C24" s="11" t="s">
        <v>36</v>
      </c>
      <c r="D24" s="13">
        <v>28400</v>
      </c>
      <c r="E24" s="13">
        <v>25000</v>
      </c>
      <c r="F24" s="13">
        <v>16900</v>
      </c>
      <c r="G24" s="13">
        <v>-1000</v>
      </c>
      <c r="H24" s="13">
        <v>1300</v>
      </c>
      <c r="I24" s="13">
        <v>14800</v>
      </c>
      <c r="J24" s="13">
        <v>5900</v>
      </c>
      <c r="K24" s="13">
        <v>-17300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106100</v>
      </c>
      <c r="E26" s="13">
        <v>107200</v>
      </c>
      <c r="F26" s="13">
        <v>88700</v>
      </c>
      <c r="G26" s="13">
        <v>20400</v>
      </c>
      <c r="H26" s="13">
        <v>40400</v>
      </c>
      <c r="I26" s="13">
        <v>56000</v>
      </c>
      <c r="J26" s="13">
        <v>50900</v>
      </c>
      <c r="K26" s="13">
        <v>-200</v>
      </c>
    </row>
    <row r="27" spans="3:11" x14ac:dyDescent="0.2">
      <c r="C27" s="11" t="s">
        <v>38</v>
      </c>
      <c r="D27" s="13">
        <v>106100</v>
      </c>
      <c r="E27" s="13">
        <v>107200</v>
      </c>
      <c r="F27" s="13">
        <v>88700</v>
      </c>
      <c r="G27" s="13">
        <v>20400</v>
      </c>
      <c r="H27" s="13">
        <v>40400</v>
      </c>
      <c r="I27" s="13">
        <v>56000</v>
      </c>
      <c r="J27" s="13">
        <v>50900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-4500</v>
      </c>
      <c r="F32" s="13">
        <v>1300</v>
      </c>
      <c r="G32" s="13">
        <v>5100</v>
      </c>
      <c r="H32" s="13">
        <v>-800</v>
      </c>
      <c r="I32" s="13">
        <v>-3600</v>
      </c>
      <c r="J32" s="13">
        <v>-1200</v>
      </c>
      <c r="K32" s="13">
        <v>1900</v>
      </c>
    </row>
    <row r="33" spans="2:11" x14ac:dyDescent="0.2">
      <c r="C33" s="11" t="s">
        <v>44</v>
      </c>
      <c r="D33" s="13">
        <v>106100</v>
      </c>
      <c r="E33" s="13">
        <v>107200</v>
      </c>
      <c r="F33" s="13">
        <v>88700</v>
      </c>
      <c r="G33" s="13">
        <v>20400</v>
      </c>
      <c r="H33" s="13">
        <v>40400</v>
      </c>
      <c r="I33" s="13">
        <v>56000</v>
      </c>
      <c r="J33" s="13">
        <v>50900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106100</v>
      </c>
      <c r="E35" s="13">
        <v>107200</v>
      </c>
      <c r="F35" s="13">
        <v>88700</v>
      </c>
      <c r="G35" s="13">
        <v>20400</v>
      </c>
      <c r="H35" s="13">
        <v>40400</v>
      </c>
      <c r="I35" s="13">
        <v>56000</v>
      </c>
      <c r="J35" s="13">
        <v>50900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675400</v>
      </c>
      <c r="E41" s="13">
        <v>972200</v>
      </c>
      <c r="F41" s="13">
        <v>747000</v>
      </c>
      <c r="G41" s="13">
        <v>755100</v>
      </c>
      <c r="H41" s="13">
        <v>785400</v>
      </c>
      <c r="I41" s="13">
        <v>694400</v>
      </c>
      <c r="J41" s="13">
        <v>580100</v>
      </c>
      <c r="K41" s="13">
        <v>724500</v>
      </c>
    </row>
    <row r="42" spans="2:11" x14ac:dyDescent="0.2">
      <c r="C42" s="11" t="s">
        <v>50</v>
      </c>
      <c r="D42" s="13">
        <v>255000</v>
      </c>
      <c r="E42" s="13">
        <v>252200</v>
      </c>
      <c r="F42" s="13">
        <v>299600</v>
      </c>
      <c r="G42" s="13">
        <v>318700</v>
      </c>
      <c r="H42" s="13">
        <v>340400</v>
      </c>
      <c r="I42" s="13">
        <v>476600</v>
      </c>
      <c r="J42" s="13">
        <v>572000</v>
      </c>
      <c r="K42" s="13">
        <v>567000</v>
      </c>
    </row>
    <row r="43" spans="2:11" x14ac:dyDescent="0.2">
      <c r="C43" s="11" t="s">
        <v>51</v>
      </c>
      <c r="D43" s="13">
        <v>777500</v>
      </c>
      <c r="E43" s="13">
        <v>691200</v>
      </c>
      <c r="F43" s="13">
        <v>637200</v>
      </c>
      <c r="G43" s="13">
        <v>633700</v>
      </c>
      <c r="H43" s="13">
        <v>572500</v>
      </c>
      <c r="I43" s="13">
        <v>610200</v>
      </c>
      <c r="J43" s="13">
        <v>597900</v>
      </c>
      <c r="K43" s="13">
        <v>461300</v>
      </c>
    </row>
    <row r="44" spans="2:11" x14ac:dyDescent="0.2">
      <c r="C44" s="11" t="s">
        <v>52</v>
      </c>
      <c r="D44" s="13">
        <v>1179300</v>
      </c>
      <c r="E44" s="13">
        <v>1183600</v>
      </c>
      <c r="F44" s="13">
        <v>1138000</v>
      </c>
      <c r="G44" s="13">
        <v>1107200</v>
      </c>
      <c r="H44" s="13">
        <v>1032200</v>
      </c>
      <c r="I44" s="13">
        <v>975500</v>
      </c>
      <c r="J44" s="13">
        <v>918900</v>
      </c>
      <c r="K44" s="13">
        <v>894100</v>
      </c>
    </row>
    <row r="45" spans="2:11" x14ac:dyDescent="0.2">
      <c r="C45" s="11" t="s">
        <v>53</v>
      </c>
      <c r="D45" s="13">
        <v>169300</v>
      </c>
      <c r="E45" s="13">
        <v>160400</v>
      </c>
      <c r="F45" s="13">
        <v>163300</v>
      </c>
      <c r="G45" s="13">
        <v>141400</v>
      </c>
      <c r="H45" s="13">
        <v>224800</v>
      </c>
      <c r="I45" s="13">
        <v>193400</v>
      </c>
      <c r="J45" s="13">
        <v>173200</v>
      </c>
      <c r="K45" s="13">
        <v>104500</v>
      </c>
    </row>
    <row r="46" spans="2:11" x14ac:dyDescent="0.2">
      <c r="C46" s="11" t="s">
        <v>54</v>
      </c>
      <c r="D46" s="13">
        <v>3056600</v>
      </c>
      <c r="E46" s="13">
        <v>3259600</v>
      </c>
      <c r="F46" s="13">
        <v>2985000</v>
      </c>
      <c r="G46" s="13">
        <v>2956100</v>
      </c>
      <c r="H46" s="13">
        <v>2955300</v>
      </c>
      <c r="I46" s="13">
        <v>2950100</v>
      </c>
      <c r="J46" s="13">
        <v>2842100</v>
      </c>
      <c r="K46" s="13">
        <v>2751500</v>
      </c>
    </row>
    <row r="47" spans="2:11" x14ac:dyDescent="0.2">
      <c r="C47" s="11" t="s">
        <v>55</v>
      </c>
      <c r="D47" s="13">
        <v>568800</v>
      </c>
      <c r="E47" s="13">
        <v>563800</v>
      </c>
      <c r="F47" s="13">
        <v>631900</v>
      </c>
      <c r="G47" s="13">
        <v>622400</v>
      </c>
      <c r="H47" s="13">
        <v>559200</v>
      </c>
      <c r="I47" s="13">
        <v>397100</v>
      </c>
      <c r="J47" s="13">
        <v>351900</v>
      </c>
      <c r="K47" s="13">
        <v>370300</v>
      </c>
    </row>
    <row r="48" spans="2:11" x14ac:dyDescent="0.2">
      <c r="C48" s="11" t="s">
        <v>56</v>
      </c>
      <c r="D48" s="13">
        <v>1045400</v>
      </c>
      <c r="E48" s="13">
        <v>1052900</v>
      </c>
      <c r="F48" s="13">
        <v>1060400</v>
      </c>
      <c r="G48" s="13">
        <v>1112200</v>
      </c>
      <c r="H48" s="13">
        <v>1067200</v>
      </c>
      <c r="I48" s="13">
        <v>1067300</v>
      </c>
      <c r="J48" s="13">
        <v>1068100</v>
      </c>
      <c r="K48" s="13">
        <v>1114300</v>
      </c>
    </row>
    <row r="49" spans="3:11" x14ac:dyDescent="0.2">
      <c r="C49" s="11" t="s">
        <v>57</v>
      </c>
      <c r="D49" s="13">
        <v>457100</v>
      </c>
      <c r="E49" s="13">
        <v>461700</v>
      </c>
      <c r="F49" s="13">
        <v>475900</v>
      </c>
      <c r="G49" s="13">
        <v>521500</v>
      </c>
      <c r="H49" s="13">
        <v>498700</v>
      </c>
      <c r="I49" s="13">
        <v>506500</v>
      </c>
      <c r="J49" s="13">
        <v>522200</v>
      </c>
      <c r="K49" s="13">
        <v>534800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192500</v>
      </c>
      <c r="E52" s="13">
        <v>184100</v>
      </c>
      <c r="F52" s="13">
        <v>173500</v>
      </c>
      <c r="G52" s="13">
        <v>83600</v>
      </c>
      <c r="H52" s="13">
        <v>153900</v>
      </c>
      <c r="I52" s="13">
        <v>132900</v>
      </c>
      <c r="J52" s="13">
        <v>138800</v>
      </c>
      <c r="K52" s="13">
        <v>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6851200</v>
      </c>
      <c r="E54" s="13">
        <v>7067100</v>
      </c>
      <c r="F54" s="13">
        <v>6872700</v>
      </c>
      <c r="G54" s="13">
        <v>6841600</v>
      </c>
      <c r="H54" s="13">
        <v>6758200</v>
      </c>
      <c r="I54" s="13">
        <v>6563200</v>
      </c>
      <c r="J54" s="13">
        <v>6433700</v>
      </c>
      <c r="K54" s="13">
        <v>6375100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312300</v>
      </c>
      <c r="E57" s="13">
        <v>257400</v>
      </c>
      <c r="F57" s="13">
        <v>292200</v>
      </c>
      <c r="G57" s="13">
        <v>315500</v>
      </c>
      <c r="H57" s="13">
        <v>301400</v>
      </c>
      <c r="I57" s="13">
        <v>277900</v>
      </c>
      <c r="J57" s="13">
        <v>264800</v>
      </c>
      <c r="K57" s="13">
        <v>231200</v>
      </c>
    </row>
    <row r="58" spans="3:11" x14ac:dyDescent="0.2">
      <c r="C58" s="11" t="s">
        <v>66</v>
      </c>
      <c r="D58" s="13">
        <v>8100</v>
      </c>
      <c r="E58" s="13">
        <v>505500</v>
      </c>
      <c r="F58" s="13">
        <v>502900</v>
      </c>
      <c r="G58" s="13">
        <v>502700</v>
      </c>
      <c r="H58" s="13">
        <v>502700</v>
      </c>
      <c r="I58" s="13">
        <v>8300</v>
      </c>
      <c r="J58" s="13">
        <v>9300</v>
      </c>
      <c r="K58" s="13">
        <v>10400</v>
      </c>
    </row>
    <row r="59" spans="3:11" x14ac:dyDescent="0.2">
      <c r="C59" s="11" t="s">
        <v>67</v>
      </c>
      <c r="D59" s="13">
        <v>45800</v>
      </c>
      <c r="E59" s="13">
        <v>35600</v>
      </c>
      <c r="F59" s="13">
        <v>32500</v>
      </c>
      <c r="G59" s="13">
        <v>47300</v>
      </c>
      <c r="H59" s="13">
        <v>68300</v>
      </c>
      <c r="I59" s="13">
        <v>85500</v>
      </c>
      <c r="J59" s="13">
        <v>87300</v>
      </c>
      <c r="K59" s="13">
        <v>53700</v>
      </c>
    </row>
    <row r="60" spans="3:11" x14ac:dyDescent="0.2">
      <c r="C60" s="11" t="s">
        <v>68</v>
      </c>
      <c r="D60" s="13">
        <v>715700</v>
      </c>
      <c r="E60" s="13">
        <v>1067300</v>
      </c>
      <c r="F60" s="13">
        <v>1087900</v>
      </c>
      <c r="G60" s="13">
        <v>1177000</v>
      </c>
      <c r="H60" s="13">
        <v>1163200</v>
      </c>
      <c r="I60" s="13">
        <v>597200</v>
      </c>
      <c r="J60" s="13">
        <v>598200</v>
      </c>
      <c r="K60" s="13">
        <v>588900</v>
      </c>
    </row>
    <row r="61" spans="3:11" x14ac:dyDescent="0.2">
      <c r="C61" s="11" t="s">
        <v>69</v>
      </c>
      <c r="D61" s="13">
        <v>594600</v>
      </c>
      <c r="E61" s="13">
        <v>594100</v>
      </c>
      <c r="F61" s="13">
        <v>593600</v>
      </c>
      <c r="G61" s="13">
        <v>631200</v>
      </c>
      <c r="H61" s="13">
        <v>592600</v>
      </c>
      <c r="I61" s="13">
        <v>1085000</v>
      </c>
      <c r="J61" s="13">
        <v>1084000</v>
      </c>
      <c r="K61" s="13">
        <v>1109500</v>
      </c>
    </row>
    <row r="62" spans="3:11" x14ac:dyDescent="0.2">
      <c r="C62" s="11" t="s">
        <v>70</v>
      </c>
      <c r="D62" s="13">
        <v>127500</v>
      </c>
      <c r="E62" s="13">
        <v>119400</v>
      </c>
      <c r="F62" s="13">
        <v>117400</v>
      </c>
      <c r="G62" s="13">
        <v>81800</v>
      </c>
      <c r="H62" s="13">
        <v>105500</v>
      </c>
      <c r="I62" s="13">
        <v>98100</v>
      </c>
      <c r="J62" s="13">
        <v>92400</v>
      </c>
      <c r="K62" s="13">
        <v>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1437800</v>
      </c>
      <c r="E66" s="13">
        <v>1780800</v>
      </c>
      <c r="F66" s="13">
        <v>1798900</v>
      </c>
      <c r="G66" s="13">
        <v>1890100</v>
      </c>
      <c r="H66" s="13">
        <v>1861300</v>
      </c>
      <c r="I66" s="13">
        <v>1780300</v>
      </c>
      <c r="J66" s="13">
        <v>1774700</v>
      </c>
      <c r="K66" s="13">
        <v>1771900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-319600</v>
      </c>
      <c r="E72" s="13">
        <v>-425700</v>
      </c>
      <c r="F72" s="13">
        <v>-532900</v>
      </c>
      <c r="G72" s="13">
        <v>-621600</v>
      </c>
      <c r="H72" s="13">
        <v>-641900</v>
      </c>
      <c r="I72" s="13">
        <v>-682300</v>
      </c>
      <c r="J72" s="13">
        <v>-738300</v>
      </c>
      <c r="K72" s="13">
        <v>-789200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5413400</v>
      </c>
      <c r="E76" s="13">
        <v>5286300</v>
      </c>
      <c r="F76" s="13">
        <v>5073800</v>
      </c>
      <c r="G76" s="13">
        <v>4951500</v>
      </c>
      <c r="H76" s="13">
        <v>4896900</v>
      </c>
      <c r="I76" s="13">
        <v>4782800</v>
      </c>
      <c r="J76" s="13">
        <v>4659000</v>
      </c>
      <c r="K76" s="13">
        <v>4603200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106100</v>
      </c>
      <c r="E81" s="13">
        <v>107200</v>
      </c>
      <c r="F81" s="13">
        <v>88700</v>
      </c>
      <c r="G81" s="13">
        <v>20400</v>
      </c>
      <c r="H81" s="13">
        <v>40400</v>
      </c>
      <c r="I81" s="13">
        <v>56000</v>
      </c>
      <c r="J81" s="13">
        <v>50900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9800</v>
      </c>
      <c r="F83" s="13">
        <v>10700</v>
      </c>
      <c r="G83" s="13">
        <v>8900</v>
      </c>
      <c r="H83" s="13">
        <v>8900</v>
      </c>
      <c r="I83" s="13">
        <v>9700</v>
      </c>
      <c r="J83" s="13">
        <v>11700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221500</v>
      </c>
      <c r="E89" s="13">
        <v>118800</v>
      </c>
      <c r="F89" s="13">
        <v>47000</v>
      </c>
      <c r="G89" s="13">
        <v>27500</v>
      </c>
      <c r="H89" s="13">
        <v>135600</v>
      </c>
      <c r="I89" s="13">
        <v>70100</v>
      </c>
      <c r="J89" s="13">
        <v>-73900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-21300</v>
      </c>
      <c r="F91" s="13">
        <v>-26100</v>
      </c>
      <c r="G91" s="13">
        <v>-28900</v>
      </c>
      <c r="H91" s="13">
        <v>-21700</v>
      </c>
      <c r="I91" s="13">
        <v>-21600</v>
      </c>
      <c r="J91" s="13">
        <v>-24500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90500</v>
      </c>
      <c r="F94" s="13">
        <v>-14200</v>
      </c>
      <c r="G94" s="13">
        <v>-65000</v>
      </c>
      <c r="H94" s="13">
        <v>-45800</v>
      </c>
      <c r="I94" s="13">
        <v>29500</v>
      </c>
      <c r="J94" s="13">
        <v>-30000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-499100</v>
      </c>
      <c r="E100" s="13">
        <v>12600</v>
      </c>
      <c r="F100" s="13">
        <v>-42800</v>
      </c>
      <c r="G100" s="13">
        <v>10800</v>
      </c>
      <c r="H100" s="13">
        <v>-800</v>
      </c>
      <c r="I100" s="13">
        <v>12000</v>
      </c>
      <c r="J100" s="13">
        <v>-40700</v>
      </c>
      <c r="K100" s="13">
        <v>10900</v>
      </c>
    </row>
    <row r="101" spans="3:11" x14ac:dyDescent="0.2">
      <c r="C101" s="11" t="s">
        <v>19</v>
      </c>
      <c r="D101" s="13">
        <v>2000</v>
      </c>
      <c r="E101" s="13">
        <v>2800</v>
      </c>
      <c r="F101" s="13">
        <v>200</v>
      </c>
      <c r="G101" s="13">
        <v>100</v>
      </c>
      <c r="H101" s="13">
        <v>-700</v>
      </c>
      <c r="I101" s="13">
        <v>-400</v>
      </c>
      <c r="J101" s="13">
        <v>1100</v>
      </c>
      <c r="K101" s="13">
        <v>0</v>
      </c>
    </row>
    <row r="102" spans="3:11" x14ac:dyDescent="0.2">
      <c r="C102" s="11" t="s">
        <v>20</v>
      </c>
      <c r="D102" s="13">
        <v>-296700</v>
      </c>
      <c r="E102" s="13">
        <v>225200</v>
      </c>
      <c r="F102" s="13">
        <v>-8100</v>
      </c>
      <c r="G102" s="13">
        <v>-30300</v>
      </c>
      <c r="H102" s="13">
        <v>91000</v>
      </c>
      <c r="I102" s="13">
        <v>114300</v>
      </c>
      <c r="J102" s="13">
        <v>-144500</v>
      </c>
      <c r="K102" s="13">
        <v>-37000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45471</v>
      </c>
      <c r="F7" s="12">
        <v>45381</v>
      </c>
      <c r="G7" s="12">
        <v>45290</v>
      </c>
      <c r="H7" s="12">
        <v>45192</v>
      </c>
      <c r="I7" s="12">
        <v>45100</v>
      </c>
      <c r="J7" s="12">
        <v>45010</v>
      </c>
      <c r="K7" s="12">
        <v>44920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45471</v>
      </c>
      <c r="F38" s="12">
        <v>45381</v>
      </c>
      <c r="G38" s="12">
        <v>45290</v>
      </c>
      <c r="H38" s="12">
        <v>45192</v>
      </c>
      <c r="I38" s="12">
        <v>45100</v>
      </c>
      <c r="J38" s="12">
        <v>45010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233800</v>
      </c>
      <c r="F41" s="13">
        <v>229900</v>
      </c>
      <c r="G41" s="13">
        <v>231800</v>
      </c>
      <c r="H41" s="13">
        <v>274500</v>
      </c>
      <c r="I41" s="13">
        <v>284700</v>
      </c>
      <c r="J41" s="13">
        <v>289700</v>
      </c>
      <c r="K41" s="13">
        <v>285800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124600</v>
      </c>
      <c r="E43" s="13">
        <v>117500</v>
      </c>
      <c r="F43" s="13">
        <v>65700</v>
      </c>
      <c r="G43" s="13">
        <v>66200</v>
      </c>
      <c r="H43" s="13">
        <v>144600</v>
      </c>
      <c r="I43" s="13">
        <v>150000</v>
      </c>
      <c r="J43" s="13">
        <v>46500</v>
      </c>
      <c r="K43" s="13">
        <v>45800</v>
      </c>
    </row>
    <row r="44" spans="2:11" x14ac:dyDescent="0.2">
      <c r="C44" s="11" t="s">
        <v>52</v>
      </c>
      <c r="D44" s="13">
        <v>1349400</v>
      </c>
      <c r="E44" s="13">
        <v>1272600</v>
      </c>
      <c r="F44" s="13">
        <v>980100</v>
      </c>
      <c r="G44" s="13">
        <v>988400</v>
      </c>
      <c r="H44" s="13">
        <v>1049100</v>
      </c>
      <c r="I44" s="13">
        <v>1087900</v>
      </c>
      <c r="J44" s="13">
        <v>934000</v>
      </c>
      <c r="K44" s="13">
        <v>921400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5100</v>
      </c>
      <c r="G45" s="13">
        <v>5100</v>
      </c>
      <c r="H45" s="13">
        <v>14700</v>
      </c>
      <c r="I45" s="13">
        <v>15300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1721900</v>
      </c>
      <c r="E46" s="13">
        <v>1624000</v>
      </c>
      <c r="F46" s="13">
        <v>1321100</v>
      </c>
      <c r="G46" s="13">
        <v>1332300</v>
      </c>
      <c r="H46" s="13">
        <v>1482900</v>
      </c>
      <c r="I46" s="13">
        <v>1537700</v>
      </c>
      <c r="J46" s="13">
        <v>1303200</v>
      </c>
      <c r="K46" s="13">
        <v>1285600</v>
      </c>
    </row>
    <row r="47" spans="2:11" x14ac:dyDescent="0.2">
      <c r="C47" s="11" t="s">
        <v>55</v>
      </c>
      <c r="D47" s="13">
        <v>6700</v>
      </c>
      <c r="E47" s="13">
        <v>6300</v>
      </c>
      <c r="F47" s="13">
        <v>6300</v>
      </c>
      <c r="G47" s="13">
        <v>6400</v>
      </c>
      <c r="H47" s="13">
        <v>9800</v>
      </c>
      <c r="I47" s="13">
        <v>10200</v>
      </c>
      <c r="J47" s="13">
        <v>9800</v>
      </c>
      <c r="K47" s="13">
        <v>9600</v>
      </c>
    </row>
    <row r="48" spans="2:11" x14ac:dyDescent="0.2">
      <c r="C48" s="11" t="s">
        <v>56</v>
      </c>
      <c r="D48" s="13">
        <v>2066300</v>
      </c>
      <c r="E48" s="13">
        <v>1948800</v>
      </c>
      <c r="F48" s="13">
        <v>1922300</v>
      </c>
      <c r="G48" s="13">
        <v>1938700</v>
      </c>
      <c r="H48" s="13">
        <v>1758700</v>
      </c>
      <c r="I48" s="13">
        <v>1823700</v>
      </c>
      <c r="J48" s="13">
        <v>1755500</v>
      </c>
      <c r="K48" s="13">
        <v>1731800</v>
      </c>
    </row>
    <row r="49" spans="3:11" x14ac:dyDescent="0.2">
      <c r="C49" s="11" t="s">
        <v>57</v>
      </c>
      <c r="D49" s="13">
        <v>1395000</v>
      </c>
      <c r="E49" s="13">
        <v>1315600</v>
      </c>
      <c r="F49" s="13">
        <v>1316000</v>
      </c>
      <c r="G49" s="13">
        <v>1327300</v>
      </c>
      <c r="H49" s="13">
        <v>1280700</v>
      </c>
      <c r="I49" s="13">
        <v>1328000</v>
      </c>
      <c r="J49" s="13">
        <v>1272600</v>
      </c>
      <c r="K49" s="13">
        <v>1255400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10100</v>
      </c>
      <c r="F52" s="13">
        <v>7600</v>
      </c>
      <c r="G52" s="13">
        <v>7600</v>
      </c>
      <c r="H52" s="13">
        <v>6100</v>
      </c>
      <c r="I52" s="13">
        <v>6400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5207400</v>
      </c>
      <c r="E54" s="13">
        <v>4911100</v>
      </c>
      <c r="F54" s="13">
        <v>4578300</v>
      </c>
      <c r="G54" s="13">
        <v>4617400</v>
      </c>
      <c r="H54" s="13">
        <v>4571300</v>
      </c>
      <c r="I54" s="13">
        <v>4740300</v>
      </c>
      <c r="J54" s="13">
        <v>4353400</v>
      </c>
      <c r="K54" s="13">
        <v>4294400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970200</v>
      </c>
      <c r="E57" s="13">
        <v>915000</v>
      </c>
      <c r="F57" s="13">
        <v>521600</v>
      </c>
      <c r="G57" s="13">
        <v>526100</v>
      </c>
      <c r="H57" s="13">
        <v>789300</v>
      </c>
      <c r="I57" s="13">
        <v>818400</v>
      </c>
      <c r="J57" s="13">
        <v>467000</v>
      </c>
      <c r="K57" s="13">
        <v>460700</v>
      </c>
    </row>
    <row r="58" spans="3:11" x14ac:dyDescent="0.2">
      <c r="C58" s="11" t="s">
        <v>66</v>
      </c>
      <c r="D58" s="13">
        <v>577600</v>
      </c>
      <c r="E58" s="13">
        <v>544700</v>
      </c>
      <c r="F58" s="13">
        <v>251300</v>
      </c>
      <c r="G58" s="13">
        <v>253500</v>
      </c>
      <c r="H58" s="13">
        <v>275700</v>
      </c>
      <c r="I58" s="13">
        <v>285900</v>
      </c>
      <c r="J58" s="13">
        <v>315400</v>
      </c>
      <c r="K58" s="13">
        <v>311100</v>
      </c>
    </row>
    <row r="59" spans="3:11" x14ac:dyDescent="0.2">
      <c r="C59" s="11" t="s">
        <v>67</v>
      </c>
      <c r="D59" s="13">
        <v>77700</v>
      </c>
      <c r="E59" s="13">
        <v>73300</v>
      </c>
      <c r="F59" s="13">
        <v>55600</v>
      </c>
      <c r="G59" s="13">
        <v>56000</v>
      </c>
      <c r="H59" s="13">
        <v>20800</v>
      </c>
      <c r="I59" s="13">
        <v>21600</v>
      </c>
      <c r="J59" s="13">
        <v>50100</v>
      </c>
      <c r="K59" s="13">
        <v>49400</v>
      </c>
    </row>
    <row r="60" spans="3:11" x14ac:dyDescent="0.2">
      <c r="C60" s="11" t="s">
        <v>68</v>
      </c>
      <c r="D60" s="13">
        <v>1625500</v>
      </c>
      <c r="E60" s="13">
        <v>1533000</v>
      </c>
      <c r="F60" s="13">
        <v>1002800</v>
      </c>
      <c r="G60" s="13">
        <v>1011400</v>
      </c>
      <c r="H60" s="13">
        <v>1085800</v>
      </c>
      <c r="I60" s="13">
        <v>1126000</v>
      </c>
      <c r="J60" s="13">
        <v>1007300</v>
      </c>
      <c r="K60" s="13">
        <v>993700</v>
      </c>
    </row>
    <row r="61" spans="3:11" x14ac:dyDescent="0.2">
      <c r="C61" s="11" t="s">
        <v>69</v>
      </c>
      <c r="D61" s="13">
        <v>2562100</v>
      </c>
      <c r="E61" s="13">
        <v>2416400</v>
      </c>
      <c r="F61" s="13">
        <v>2611800</v>
      </c>
      <c r="G61" s="13">
        <v>2634100</v>
      </c>
      <c r="H61" s="13">
        <v>2452300</v>
      </c>
      <c r="I61" s="13">
        <v>2543000</v>
      </c>
      <c r="J61" s="13">
        <v>2441400</v>
      </c>
      <c r="K61" s="13">
        <v>2408300</v>
      </c>
    </row>
    <row r="62" spans="3:11" x14ac:dyDescent="0.2">
      <c r="C62" s="11" t="s">
        <v>70</v>
      </c>
      <c r="D62" s="13">
        <v>9400</v>
      </c>
      <c r="E62" s="13">
        <v>8800</v>
      </c>
      <c r="F62" s="13">
        <v>5100</v>
      </c>
      <c r="G62" s="13">
        <v>5100</v>
      </c>
      <c r="H62" s="13">
        <v>4900</v>
      </c>
      <c r="I62" s="13">
        <v>5100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4213100</v>
      </c>
      <c r="E66" s="13">
        <v>3973400</v>
      </c>
      <c r="F66" s="13">
        <v>3651300</v>
      </c>
      <c r="G66" s="13">
        <v>3682400</v>
      </c>
      <c r="H66" s="13">
        <v>3597000</v>
      </c>
      <c r="I66" s="13">
        <v>3730000</v>
      </c>
      <c r="J66" s="13">
        <v>3473100</v>
      </c>
      <c r="K66" s="13">
        <v>3426200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215700</v>
      </c>
      <c r="E72" s="13">
        <v>203500</v>
      </c>
      <c r="F72" s="13">
        <v>170500</v>
      </c>
      <c r="G72" s="13">
        <v>172000</v>
      </c>
      <c r="H72" s="13">
        <v>221800</v>
      </c>
      <c r="I72" s="13">
        <v>230000</v>
      </c>
      <c r="J72" s="13">
        <v>139400</v>
      </c>
      <c r="K72" s="13">
        <v>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994300</v>
      </c>
      <c r="E76" s="13">
        <v>937700</v>
      </c>
      <c r="F76" s="13">
        <v>927000</v>
      </c>
      <c r="G76" s="13">
        <v>934900</v>
      </c>
      <c r="H76" s="13">
        <v>974300</v>
      </c>
      <c r="I76" s="13">
        <v>1010300</v>
      </c>
      <c r="J76" s="13">
        <v>880200</v>
      </c>
      <c r="K76" s="13">
        <v>868300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45471</v>
      </c>
      <c r="F80" s="12">
        <v>45381</v>
      </c>
      <c r="G80" s="12">
        <v>45290</v>
      </c>
      <c r="H80" s="12">
        <v>45192</v>
      </c>
      <c r="I80" s="12">
        <v>45100</v>
      </c>
      <c r="J80" s="12">
        <v>45010</v>
      </c>
      <c r="K80" s="12">
        <v>44920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78200</v>
      </c>
      <c r="F83" s="13">
        <v>73400</v>
      </c>
      <c r="G83" s="13">
        <v>72400</v>
      </c>
      <c r="H83" s="13">
        <v>64500</v>
      </c>
      <c r="I83" s="13">
        <v>72500</v>
      </c>
      <c r="J83" s="13">
        <v>75100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162100</v>
      </c>
      <c r="E89" s="13">
        <v>152900</v>
      </c>
      <c r="F89" s="13">
        <v>285400</v>
      </c>
      <c r="G89" s="13">
        <v>287900</v>
      </c>
      <c r="H89" s="13">
        <v>180200</v>
      </c>
      <c r="I89" s="13">
        <v>186800</v>
      </c>
      <c r="J89" s="13">
        <v>277500</v>
      </c>
      <c r="K89" s="13">
        <v>273800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-46800</v>
      </c>
      <c r="F91" s="13">
        <v>-50500</v>
      </c>
      <c r="G91" s="13">
        <v>-51000</v>
      </c>
      <c r="H91" s="13">
        <v>-26300</v>
      </c>
      <c r="I91" s="13">
        <v>-27300</v>
      </c>
      <c r="J91" s="13">
        <v>-28100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-36000</v>
      </c>
      <c r="F94" s="13">
        <v>-44800</v>
      </c>
      <c r="G94" s="13">
        <v>-45200</v>
      </c>
      <c r="H94" s="13">
        <v>-28800</v>
      </c>
      <c r="I94" s="13">
        <v>-29900</v>
      </c>
      <c r="J94" s="13">
        <v>-25700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</v>
      </c>
      <c r="E96" s="13">
        <v>60700</v>
      </c>
      <c r="F96" s="13">
        <v>32500</v>
      </c>
      <c r="G96" s="13">
        <v>32700</v>
      </c>
      <c r="H96" s="13">
        <v>58800</v>
      </c>
      <c r="I96" s="13">
        <v>61000</v>
      </c>
      <c r="J96" s="13">
        <v>30900</v>
      </c>
      <c r="K96" s="13">
        <v>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-120600</v>
      </c>
      <c r="E100" s="13">
        <v>-113700</v>
      </c>
      <c r="F100" s="13">
        <v>-265200</v>
      </c>
      <c r="G100" s="13">
        <v>-267500</v>
      </c>
      <c r="H100" s="13">
        <v>-159300</v>
      </c>
      <c r="I100" s="13">
        <v>-165200</v>
      </c>
      <c r="J100" s="13">
        <v>-243900</v>
      </c>
      <c r="K100" s="13">
        <v>-240600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600</v>
      </c>
      <c r="G101" s="13">
        <v>600</v>
      </c>
      <c r="H101" s="13">
        <v>1100</v>
      </c>
      <c r="I101" s="13">
        <v>1200</v>
      </c>
      <c r="J101" s="13">
        <v>-1200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1900</v>
      </c>
      <c r="F102" s="13">
        <v>-26500</v>
      </c>
      <c r="G102" s="13">
        <v>-26700</v>
      </c>
      <c r="H102" s="13">
        <v>-8000</v>
      </c>
      <c r="I102" s="13">
        <v>-8300</v>
      </c>
      <c r="J102" s="13">
        <v>8600</v>
      </c>
      <c r="K102" s="13">
        <v>8400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14100</v>
      </c>
      <c r="E8" s="13">
        <v>12500</v>
      </c>
      <c r="F8" s="13">
        <v>16200</v>
      </c>
      <c r="G8" s="13">
        <v>14000</v>
      </c>
      <c r="H8" s="13">
        <v>14400</v>
      </c>
      <c r="I8" s="13">
        <v>12600</v>
      </c>
      <c r="J8" s="13">
        <v>13400</v>
      </c>
      <c r="K8" s="13">
        <v>15700</v>
      </c>
    </row>
    <row r="9" spans="1:11" x14ac:dyDescent="0.2">
      <c r="C9" s="11" t="s">
        <v>22</v>
      </c>
      <c r="D9" s="13">
        <v>6400</v>
      </c>
      <c r="E9" s="13">
        <v>4500</v>
      </c>
      <c r="F9" s="13">
        <v>5000</v>
      </c>
      <c r="G9" s="13">
        <v>6200</v>
      </c>
      <c r="H9" s="13">
        <v>8100</v>
      </c>
      <c r="I9" s="13">
        <v>6200</v>
      </c>
      <c r="J9" s="13">
        <v>7300</v>
      </c>
      <c r="K9" s="13">
        <v>7500</v>
      </c>
    </row>
    <row r="10" spans="1:11" x14ac:dyDescent="0.2">
      <c r="C10" s="11" t="s">
        <v>23</v>
      </c>
      <c r="D10" s="13">
        <v>7700</v>
      </c>
      <c r="E10" s="13">
        <v>8000</v>
      </c>
      <c r="F10" s="13">
        <v>11200</v>
      </c>
      <c r="G10" s="13">
        <v>7800</v>
      </c>
      <c r="H10" s="13">
        <v>6300</v>
      </c>
      <c r="I10" s="13">
        <v>6400</v>
      </c>
      <c r="J10" s="13">
        <v>6000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1100</v>
      </c>
      <c r="G12" s="13">
        <v>2300</v>
      </c>
      <c r="H12" s="13">
        <v>3300</v>
      </c>
      <c r="I12" s="13">
        <v>3000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</v>
      </c>
      <c r="F14" s="13">
        <v>100</v>
      </c>
      <c r="G14" s="13">
        <v>-100</v>
      </c>
      <c r="H14" s="13" t="s">
        <v>92</v>
      </c>
      <c r="I14" s="13">
        <v>300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15600</v>
      </c>
      <c r="F17" s="13">
        <v>15400</v>
      </c>
      <c r="G17" s="13">
        <v>18300</v>
      </c>
      <c r="H17" s="13">
        <v>18800</v>
      </c>
      <c r="I17" s="13">
        <v>17400</v>
      </c>
      <c r="J17" s="13">
        <v>19000</v>
      </c>
      <c r="K17" s="13">
        <v>23300</v>
      </c>
    </row>
    <row r="18" spans="3:11" x14ac:dyDescent="0.2">
      <c r="C18" s="11" t="s">
        <v>30</v>
      </c>
      <c r="D18" s="13">
        <v>-4000</v>
      </c>
      <c r="E18" s="13">
        <v>-3000</v>
      </c>
      <c r="F18" s="13">
        <v>700</v>
      </c>
      <c r="G18" s="13">
        <v>-4200</v>
      </c>
      <c r="H18" s="13">
        <v>-4400</v>
      </c>
      <c r="I18" s="13">
        <v>-4800</v>
      </c>
      <c r="J18" s="13">
        <v>-5700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-100</v>
      </c>
      <c r="G20" s="13">
        <v>-200</v>
      </c>
      <c r="H20" s="13">
        <v>-400</v>
      </c>
      <c r="I20" s="13">
        <v>-600</v>
      </c>
      <c r="J20" s="13">
        <v>-1400</v>
      </c>
      <c r="K20" s="13">
        <v>-1200</v>
      </c>
    </row>
    <row r="21" spans="3:11" x14ac:dyDescent="0.2">
      <c r="C21" s="11" t="s">
        <v>33</v>
      </c>
      <c r="D21" s="13">
        <v>-3800</v>
      </c>
      <c r="E21" s="13">
        <v>-4600</v>
      </c>
      <c r="F21" s="13">
        <v>1000</v>
      </c>
      <c r="G21" s="13">
        <v>-3900</v>
      </c>
      <c r="H21" s="13">
        <v>-3800</v>
      </c>
      <c r="I21" s="13">
        <v>-4000</v>
      </c>
      <c r="J21" s="13">
        <v>-4100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-4800</v>
      </c>
      <c r="F23" s="13">
        <v>800</v>
      </c>
      <c r="G23" s="13">
        <v>-4000</v>
      </c>
      <c r="H23" s="13">
        <v>-4000</v>
      </c>
      <c r="I23" s="13">
        <v>-4400</v>
      </c>
      <c r="J23" s="13">
        <v>-5000</v>
      </c>
      <c r="K23" s="13">
        <v>-6400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-4800</v>
      </c>
      <c r="F26" s="13">
        <v>700</v>
      </c>
      <c r="G26" s="13">
        <v>-4000</v>
      </c>
      <c r="H26" s="13">
        <v>-4000</v>
      </c>
      <c r="I26" s="13">
        <v>-4500</v>
      </c>
      <c r="J26" s="13">
        <v>-5000</v>
      </c>
      <c r="K26" s="13">
        <v>-4200</v>
      </c>
    </row>
    <row r="27" spans="3:11" x14ac:dyDescent="0.2">
      <c r="C27" s="11" t="s">
        <v>38</v>
      </c>
      <c r="D27" s="13">
        <v>-5000</v>
      </c>
      <c r="E27" s="13">
        <v>-4800</v>
      </c>
      <c r="F27" s="13">
        <v>700</v>
      </c>
      <c r="G27" s="13">
        <v>-4000</v>
      </c>
      <c r="H27" s="13">
        <v>-4000</v>
      </c>
      <c r="I27" s="13">
        <v>-4500</v>
      </c>
      <c r="J27" s="13">
        <v>-5000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-1700</v>
      </c>
      <c r="F32" s="13">
        <v>100</v>
      </c>
      <c r="G32" s="13">
        <v>200</v>
      </c>
      <c r="H32" s="13">
        <v>400</v>
      </c>
      <c r="I32" s="13">
        <v>600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-5000</v>
      </c>
      <c r="E33" s="13">
        <v>-4800</v>
      </c>
      <c r="F33" s="13">
        <v>700</v>
      </c>
      <c r="G33" s="13">
        <v>-4000</v>
      </c>
      <c r="H33" s="13">
        <v>-4000</v>
      </c>
      <c r="I33" s="13">
        <v>-4500</v>
      </c>
      <c r="J33" s="13">
        <v>-5000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-4800</v>
      </c>
      <c r="F35" s="13">
        <v>700</v>
      </c>
      <c r="G35" s="13">
        <v>-4000</v>
      </c>
      <c r="H35" s="13">
        <v>-4000</v>
      </c>
      <c r="I35" s="13">
        <v>-4500</v>
      </c>
      <c r="J35" s="13">
        <v>-5000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12500</v>
      </c>
      <c r="F41" s="13">
        <v>14600</v>
      </c>
      <c r="G41" s="13">
        <v>14300</v>
      </c>
      <c r="H41" s="13">
        <v>8800</v>
      </c>
      <c r="I41" s="13">
        <v>11500</v>
      </c>
      <c r="J41" s="13">
        <v>10900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6300</v>
      </c>
      <c r="F43" s="13">
        <v>6900</v>
      </c>
      <c r="G43" s="13">
        <v>9100</v>
      </c>
      <c r="H43" s="13">
        <v>8500</v>
      </c>
      <c r="I43" s="13">
        <v>7100</v>
      </c>
      <c r="J43" s="13">
        <v>12900</v>
      </c>
      <c r="K43" s="13">
        <v>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18400</v>
      </c>
      <c r="E46" s="13">
        <v>22100</v>
      </c>
      <c r="F46" s="13">
        <v>24800</v>
      </c>
      <c r="G46" s="13">
        <v>28600</v>
      </c>
      <c r="H46" s="13">
        <v>23400</v>
      </c>
      <c r="I46" s="13">
        <v>29300</v>
      </c>
      <c r="J46" s="13">
        <v>34300</v>
      </c>
      <c r="K46" s="13">
        <v>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25000</v>
      </c>
      <c r="E49" s="13">
        <v>25500</v>
      </c>
      <c r="F49" s="13">
        <v>25700</v>
      </c>
      <c r="G49" s="13">
        <v>25500</v>
      </c>
      <c r="H49" s="13">
        <v>27100</v>
      </c>
      <c r="I49" s="13">
        <v>29300</v>
      </c>
      <c r="J49" s="13">
        <v>30200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</v>
      </c>
      <c r="E54" s="13">
        <v>48000</v>
      </c>
      <c r="F54" s="13">
        <v>51000</v>
      </c>
      <c r="G54" s="13">
        <v>54600</v>
      </c>
      <c r="H54" s="13">
        <v>51100</v>
      </c>
      <c r="I54" s="13">
        <v>59200</v>
      </c>
      <c r="J54" s="13">
        <v>65100</v>
      </c>
      <c r="K54" s="13">
        <v>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9600</v>
      </c>
      <c r="F57" s="13">
        <v>8000</v>
      </c>
      <c r="G57" s="13">
        <v>9300</v>
      </c>
      <c r="H57" s="13">
        <v>11800</v>
      </c>
      <c r="I57" s="13">
        <v>10500</v>
      </c>
      <c r="J57" s="13">
        <v>19100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11600</v>
      </c>
      <c r="F59" s="13">
        <v>11400</v>
      </c>
      <c r="G59" s="13">
        <v>13600</v>
      </c>
      <c r="H59" s="13">
        <v>3800</v>
      </c>
      <c r="I59" s="13">
        <v>8600</v>
      </c>
      <c r="J59" s="13">
        <v>2700</v>
      </c>
      <c r="K59" s="13">
        <v>7000</v>
      </c>
    </row>
    <row r="60" spans="3:11" x14ac:dyDescent="0.2">
      <c r="C60" s="11" t="s">
        <v>68</v>
      </c>
      <c r="D60" s="13">
        <v>22200</v>
      </c>
      <c r="E60" s="13">
        <v>21700</v>
      </c>
      <c r="F60" s="13">
        <v>20000</v>
      </c>
      <c r="G60" s="13">
        <v>22900</v>
      </c>
      <c r="H60" s="13">
        <v>16000</v>
      </c>
      <c r="I60" s="13">
        <v>19800</v>
      </c>
      <c r="J60" s="13">
        <v>21800</v>
      </c>
      <c r="K60" s="13">
        <v>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600</v>
      </c>
      <c r="H62" s="13">
        <v>900</v>
      </c>
      <c r="I62" s="13">
        <v>1300</v>
      </c>
      <c r="J62" s="13">
        <v>1400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21900</v>
      </c>
      <c r="F66" s="13">
        <v>20100</v>
      </c>
      <c r="G66" s="13">
        <v>23700</v>
      </c>
      <c r="H66" s="13">
        <v>16800</v>
      </c>
      <c r="I66" s="13">
        <v>21100</v>
      </c>
      <c r="J66" s="13">
        <v>23200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-44900</v>
      </c>
      <c r="F72" s="13">
        <v>-40100</v>
      </c>
      <c r="G72" s="13">
        <v>-40800</v>
      </c>
      <c r="H72" s="13">
        <v>-36900</v>
      </c>
      <c r="I72" s="13">
        <v>-32900</v>
      </c>
      <c r="J72" s="13">
        <v>-28400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26100</v>
      </c>
      <c r="F76" s="13">
        <v>30900</v>
      </c>
      <c r="G76" s="13">
        <v>31000</v>
      </c>
      <c r="H76" s="13">
        <v>34200</v>
      </c>
      <c r="I76" s="13">
        <v>38000</v>
      </c>
      <c r="J76" s="13">
        <v>41900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-5000</v>
      </c>
      <c r="E81" s="13">
        <v>-4800</v>
      </c>
      <c r="F81" s="13">
        <v>700</v>
      </c>
      <c r="G81" s="13">
        <v>-4000</v>
      </c>
      <c r="H81" s="13">
        <v>-4000</v>
      </c>
      <c r="I81" s="13">
        <v>-4500</v>
      </c>
      <c r="J81" s="13">
        <v>-5000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-700</v>
      </c>
      <c r="F89" s="13">
        <v>2300</v>
      </c>
      <c r="G89" s="13">
        <v>7100</v>
      </c>
      <c r="H89" s="13">
        <v>-1500</v>
      </c>
      <c r="I89" s="13">
        <v>2300</v>
      </c>
      <c r="J89" s="13">
        <v>-6400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-1800</v>
      </c>
      <c r="G94" s="13">
        <v>-1500</v>
      </c>
      <c r="H94" s="13">
        <v>-1300</v>
      </c>
      <c r="I94" s="13">
        <v>-1700</v>
      </c>
      <c r="J94" s="13">
        <v>-1400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0</v>
      </c>
      <c r="H100" s="13">
        <v>0</v>
      </c>
      <c r="I100" s="13">
        <v>0</v>
      </c>
      <c r="J100" s="13">
        <v>-2400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-2200</v>
      </c>
      <c r="F102" s="13">
        <v>300</v>
      </c>
      <c r="G102" s="13">
        <v>5500</v>
      </c>
      <c r="H102" s="13">
        <v>-2700</v>
      </c>
      <c r="I102" s="13">
        <v>600</v>
      </c>
      <c r="J102" s="13">
        <v>-10200</v>
      </c>
      <c r="K102" s="13">
        <v>-5300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15904500</v>
      </c>
      <c r="E41" s="13">
        <v>15664800</v>
      </c>
      <c r="F41" s="13">
        <v>13838600</v>
      </c>
      <c r="G41" s="13">
        <v>15736700</v>
      </c>
      <c r="H41" s="13">
        <v>20897500</v>
      </c>
      <c r="I41" s="13">
        <v>17056800</v>
      </c>
      <c r="J41" s="13">
        <v>15477000</v>
      </c>
      <c r="K41" s="13">
        <v>14256700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4445700</v>
      </c>
      <c r="E43" s="13">
        <v>8848200</v>
      </c>
      <c r="F43" s="13">
        <v>5804300</v>
      </c>
      <c r="G43" s="13">
        <v>10175700</v>
      </c>
      <c r="H43" s="13">
        <v>5027500</v>
      </c>
      <c r="I43" s="13">
        <v>4758700</v>
      </c>
      <c r="J43" s="13">
        <v>4659900</v>
      </c>
      <c r="K43" s="13">
        <v>10835700</v>
      </c>
    </row>
    <row r="44" spans="2:11" x14ac:dyDescent="0.2">
      <c r="C44" s="11" t="s">
        <v>52</v>
      </c>
      <c r="D44" s="13">
        <v>31618300</v>
      </c>
      <c r="E44" s="13">
        <v>27994200</v>
      </c>
      <c r="F44" s="13">
        <v>27447400</v>
      </c>
      <c r="G44" s="13">
        <v>25451500</v>
      </c>
      <c r="H44" s="13">
        <v>27065000</v>
      </c>
      <c r="I44" s="13">
        <v>26386500</v>
      </c>
      <c r="J44" s="13">
        <v>24711000</v>
      </c>
      <c r="K44" s="13">
        <v>20819700</v>
      </c>
    </row>
    <row r="45" spans="2:11" x14ac:dyDescent="0.2">
      <c r="C45" s="11" t="s">
        <v>53</v>
      </c>
      <c r="D45" s="13">
        <v>11925100</v>
      </c>
      <c r="E45" s="13">
        <v>8008100</v>
      </c>
      <c r="F45" s="13">
        <v>12675600</v>
      </c>
      <c r="G45" s="13">
        <v>8396200</v>
      </c>
      <c r="H45" s="13">
        <v>13123400</v>
      </c>
      <c r="I45" s="13">
        <v>17043700</v>
      </c>
      <c r="J45" s="13">
        <v>16473300</v>
      </c>
      <c r="K45" s="13">
        <v>10261800</v>
      </c>
    </row>
    <row r="46" spans="2:11" x14ac:dyDescent="0.2">
      <c r="C46" s="11" t="s">
        <v>54</v>
      </c>
      <c r="D46" s="13">
        <v>110982600</v>
      </c>
      <c r="E46" s="13">
        <v>105304800</v>
      </c>
      <c r="F46" s="13">
        <v>104386700</v>
      </c>
      <c r="G46" s="13">
        <v>104976200</v>
      </c>
      <c r="H46" s="13">
        <v>108038700</v>
      </c>
      <c r="I46" s="13">
        <v>107120100</v>
      </c>
      <c r="J46" s="13">
        <v>102760800</v>
      </c>
      <c r="K46" s="13">
        <v>98540100</v>
      </c>
    </row>
    <row r="47" spans="2:11" x14ac:dyDescent="0.2">
      <c r="C47" s="11" t="s">
        <v>55</v>
      </c>
      <c r="D47" s="13">
        <v>1803500</v>
      </c>
      <c r="E47" s="13">
        <v>560400</v>
      </c>
      <c r="F47" s="13">
        <v>1794200</v>
      </c>
      <c r="G47" s="13">
        <v>1812800</v>
      </c>
      <c r="H47" s="13">
        <v>1822600</v>
      </c>
      <c r="I47" s="13">
        <v>1861400</v>
      </c>
      <c r="J47" s="13">
        <v>1943700</v>
      </c>
      <c r="K47" s="13">
        <v>1892700</v>
      </c>
    </row>
    <row r="48" spans="2:11" x14ac:dyDescent="0.2">
      <c r="C48" s="11" t="s">
        <v>56</v>
      </c>
      <c r="D48" s="13">
        <v>41128700</v>
      </c>
      <c r="E48" s="13">
        <v>38841700</v>
      </c>
      <c r="F48" s="13">
        <v>38141100</v>
      </c>
      <c r="G48" s="13">
        <v>38877000</v>
      </c>
      <c r="H48" s="13">
        <v>35092100</v>
      </c>
      <c r="I48" s="13">
        <v>35245600</v>
      </c>
      <c r="J48" s="13">
        <v>35094500</v>
      </c>
      <c r="K48" s="13">
        <v>34204300</v>
      </c>
    </row>
    <row r="49" spans="3:11" x14ac:dyDescent="0.2">
      <c r="C49" s="11" t="s">
        <v>57</v>
      </c>
      <c r="D49" s="13">
        <v>21574800</v>
      </c>
      <c r="E49" s="13">
        <v>20553900</v>
      </c>
      <c r="F49" s="13">
        <v>20819900</v>
      </c>
      <c r="G49" s="13">
        <v>21726500</v>
      </c>
      <c r="H49" s="13">
        <v>20828700</v>
      </c>
      <c r="I49" s="13">
        <v>21634300</v>
      </c>
      <c r="J49" s="13">
        <v>22480400</v>
      </c>
      <c r="K49" s="13">
        <v>22877000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2927700</v>
      </c>
      <c r="E52" s="13">
        <v>4117600</v>
      </c>
      <c r="F52" s="13">
        <v>2851400</v>
      </c>
      <c r="G52" s="13">
        <v>3232000</v>
      </c>
      <c r="H52" s="13">
        <v>3510800</v>
      </c>
      <c r="I52" s="13">
        <v>4520700</v>
      </c>
      <c r="J52" s="13">
        <v>4133000</v>
      </c>
      <c r="K52" s="13">
        <v>4385000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292132500</v>
      </c>
      <c r="E54" s="13">
        <v>277612800</v>
      </c>
      <c r="F54" s="13">
        <v>274382300</v>
      </c>
      <c r="G54" s="13">
        <v>277318400</v>
      </c>
      <c r="H54" s="13">
        <v>270145000</v>
      </c>
      <c r="I54" s="13">
        <v>272879900</v>
      </c>
      <c r="J54" s="13">
        <v>268987400</v>
      </c>
      <c r="K54" s="13">
        <v>263894400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15952500</v>
      </c>
      <c r="E57" s="13">
        <v>15944500</v>
      </c>
      <c r="F57" s="13">
        <v>16378300</v>
      </c>
      <c r="G57" s="13">
        <v>16000900</v>
      </c>
      <c r="H57" s="13">
        <v>16352700</v>
      </c>
      <c r="I57" s="13">
        <v>15860300</v>
      </c>
      <c r="J57" s="13">
        <v>15775700</v>
      </c>
      <c r="K57" s="13">
        <v>14179800</v>
      </c>
    </row>
    <row r="58" spans="3:11" x14ac:dyDescent="0.2">
      <c r="C58" s="11" t="s">
        <v>66</v>
      </c>
      <c r="D58" s="13">
        <v>51724300</v>
      </c>
      <c r="E58" s="13">
        <v>47716700</v>
      </c>
      <c r="F58" s="13">
        <v>43965900</v>
      </c>
      <c r="G58" s="13">
        <v>46567900</v>
      </c>
      <c r="H58" s="13">
        <v>47758300</v>
      </c>
      <c r="I58" s="13">
        <v>47421400</v>
      </c>
      <c r="J58" s="13">
        <v>40921300</v>
      </c>
      <c r="K58" s="13">
        <v>43525700</v>
      </c>
    </row>
    <row r="59" spans="3:11" x14ac:dyDescent="0.2">
      <c r="C59" s="11" t="s">
        <v>67</v>
      </c>
      <c r="D59" s="13">
        <v>30746200</v>
      </c>
      <c r="E59" s="13">
        <v>29831800</v>
      </c>
      <c r="F59" s="13">
        <v>29793900</v>
      </c>
      <c r="G59" s="13">
        <v>31640300</v>
      </c>
      <c r="H59" s="13">
        <v>30410700</v>
      </c>
      <c r="I59" s="13">
        <v>31574200</v>
      </c>
      <c r="J59" s="13">
        <v>31611300</v>
      </c>
      <c r="K59" s="13">
        <v>30920200</v>
      </c>
    </row>
    <row r="60" spans="3:11" x14ac:dyDescent="0.2">
      <c r="C60" s="11" t="s">
        <v>68</v>
      </c>
      <c r="D60" s="13">
        <v>100475100</v>
      </c>
      <c r="E60" s="13">
        <v>95438800</v>
      </c>
      <c r="F60" s="13">
        <v>92182500</v>
      </c>
      <c r="G60" s="13">
        <v>96165600</v>
      </c>
      <c r="H60" s="13">
        <v>96576000</v>
      </c>
      <c r="I60" s="13">
        <v>96781700</v>
      </c>
      <c r="J60" s="13">
        <v>90091300</v>
      </c>
      <c r="K60" s="13">
        <v>90222300</v>
      </c>
    </row>
    <row r="61" spans="3:11" x14ac:dyDescent="0.2">
      <c r="C61" s="11" t="s">
        <v>69</v>
      </c>
      <c r="D61" s="13">
        <v>46698600</v>
      </c>
      <c r="E61" s="13">
        <v>40604300</v>
      </c>
      <c r="F61" s="13">
        <v>38605000</v>
      </c>
      <c r="G61" s="13">
        <v>38550900</v>
      </c>
      <c r="H61" s="13">
        <v>38520300</v>
      </c>
      <c r="I61" s="13">
        <v>39579700</v>
      </c>
      <c r="J61" s="13">
        <v>38494100</v>
      </c>
      <c r="K61" s="13">
        <v>39677200</v>
      </c>
    </row>
    <row r="62" spans="3:11" x14ac:dyDescent="0.2">
      <c r="C62" s="11" t="s">
        <v>70</v>
      </c>
      <c r="D62" s="13">
        <v>16563700</v>
      </c>
      <c r="E62" s="13">
        <v>16342000</v>
      </c>
      <c r="F62" s="13">
        <v>16693300</v>
      </c>
      <c r="G62" s="13">
        <v>16252900</v>
      </c>
      <c r="H62" s="13">
        <v>15947300</v>
      </c>
      <c r="I62" s="13">
        <v>16557900</v>
      </c>
      <c r="J62" s="13">
        <v>16463500</v>
      </c>
      <c r="K62" s="13">
        <v>15483600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188004700</v>
      </c>
      <c r="E66" s="13">
        <v>177458500</v>
      </c>
      <c r="F66" s="13">
        <v>171201900</v>
      </c>
      <c r="G66" s="13">
        <v>174607100</v>
      </c>
      <c r="H66" s="13">
        <v>171744300</v>
      </c>
      <c r="I66" s="13">
        <v>174639700</v>
      </c>
      <c r="J66" s="13">
        <v>167014300</v>
      </c>
      <c r="K66" s="13">
        <v>166333200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101775600</v>
      </c>
      <c r="E72" s="13">
        <v>97358800</v>
      </c>
      <c r="F72" s="13">
        <v>99227500</v>
      </c>
      <c r="G72" s="13">
        <v>98454700</v>
      </c>
      <c r="H72" s="13">
        <v>92039600</v>
      </c>
      <c r="I72" s="13">
        <v>94174700</v>
      </c>
      <c r="J72" s="13">
        <v>96529800</v>
      </c>
      <c r="K72" s="13">
        <v>91295300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101186700</v>
      </c>
      <c r="E76" s="13">
        <v>97412400</v>
      </c>
      <c r="F76" s="13">
        <v>99429300</v>
      </c>
      <c r="G76" s="13">
        <v>99033900</v>
      </c>
      <c r="H76" s="13">
        <v>93566900</v>
      </c>
      <c r="I76" s="13">
        <v>93542600</v>
      </c>
      <c r="J76" s="13">
        <v>97226200</v>
      </c>
      <c r="K76" s="13">
        <v>93112100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1707200</v>
      </c>
      <c r="E83" s="13">
        <v>985800</v>
      </c>
      <c r="F83" s="13">
        <v>1801400</v>
      </c>
      <c r="G83" s="13">
        <v>365500</v>
      </c>
      <c r="H83" s="13">
        <v>1563100</v>
      </c>
      <c r="I83" s="13">
        <v>1100800</v>
      </c>
      <c r="J83" s="13">
        <v>1410800</v>
      </c>
      <c r="K83" s="13">
        <v>1086100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-470700</v>
      </c>
      <c r="E89" s="13">
        <v>1526800</v>
      </c>
      <c r="F89" s="13">
        <v>2944200</v>
      </c>
      <c r="G89" s="13">
        <v>1991800</v>
      </c>
      <c r="H89" s="13">
        <v>6395000</v>
      </c>
      <c r="I89" s="13">
        <v>2970500</v>
      </c>
      <c r="J89" s="13">
        <v>7580400</v>
      </c>
      <c r="K89" s="13">
        <v>4778200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-3801000</v>
      </c>
      <c r="E91" s="13">
        <v>-2814700</v>
      </c>
      <c r="F91" s="13">
        <v>-2603300</v>
      </c>
      <c r="G91" s="13">
        <v>-4572800</v>
      </c>
      <c r="H91" s="13">
        <v>-2912800</v>
      </c>
      <c r="I91" s="13">
        <v>-1895200</v>
      </c>
      <c r="J91" s="13">
        <v>-2451100</v>
      </c>
      <c r="K91" s="13">
        <v>-4116700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-3736300</v>
      </c>
      <c r="E94" s="13">
        <v>-2463300</v>
      </c>
      <c r="F94" s="13">
        <v>-2449000</v>
      </c>
      <c r="G94" s="13">
        <v>-4212400</v>
      </c>
      <c r="H94" s="13">
        <v>-1728400</v>
      </c>
      <c r="I94" s="13">
        <v>-1907200</v>
      </c>
      <c r="J94" s="13">
        <v>-2560800</v>
      </c>
      <c r="K94" s="13">
        <v>-3955300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4051200</v>
      </c>
      <c r="F96" s="13" t="s">
        <v>92</v>
      </c>
      <c r="G96" s="13">
        <v>6002000</v>
      </c>
      <c r="H96" s="13" t="s">
        <v>92</v>
      </c>
      <c r="I96" s="13">
        <v>5927900</v>
      </c>
      <c r="J96" s="13" t="s">
        <v>92</v>
      </c>
      <c r="K96" s="13">
        <v>4090000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4327500</v>
      </c>
      <c r="E100" s="13">
        <v>1990800</v>
      </c>
      <c r="F100" s="13">
        <v>-1155500</v>
      </c>
      <c r="G100" s="13">
        <v>-4026700</v>
      </c>
      <c r="H100" s="13">
        <v>-91000</v>
      </c>
      <c r="I100" s="13">
        <v>1345000</v>
      </c>
      <c r="J100" s="13">
        <v>-4739200</v>
      </c>
      <c r="K100" s="13">
        <v>-8807300</v>
      </c>
    </row>
    <row r="101" spans="3:11" x14ac:dyDescent="0.2">
      <c r="C101" s="11" t="s">
        <v>19</v>
      </c>
      <c r="D101" s="13">
        <v>245600</v>
      </c>
      <c r="E101" s="13">
        <v>-899600</v>
      </c>
      <c r="F101" s="13">
        <v>25000</v>
      </c>
      <c r="G101" s="13">
        <v>-102600</v>
      </c>
      <c r="H101" s="13">
        <v>-200000</v>
      </c>
      <c r="I101" s="13">
        <v>149500</v>
      </c>
      <c r="J101" s="13">
        <v>289900</v>
      </c>
      <c r="K101" s="13">
        <v>-166000</v>
      </c>
    </row>
    <row r="102" spans="3:11" x14ac:dyDescent="0.2">
      <c r="C102" s="11" t="s">
        <v>20</v>
      </c>
      <c r="D102" s="13">
        <v>-75800</v>
      </c>
      <c r="E102" s="13">
        <v>1160400</v>
      </c>
      <c r="F102" s="13">
        <v>-597700</v>
      </c>
      <c r="G102" s="13">
        <v>-6397700</v>
      </c>
      <c r="H102" s="13">
        <v>4821100</v>
      </c>
      <c r="I102" s="13">
        <v>1508700</v>
      </c>
      <c r="J102" s="13">
        <v>305300</v>
      </c>
      <c r="K102" s="13">
        <v>-8087000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5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11892000</v>
      </c>
      <c r="E8" s="13">
        <v>12201000</v>
      </c>
      <c r="F8" s="13">
        <v>11865000</v>
      </c>
      <c r="G8" s="13">
        <v>11477000</v>
      </c>
      <c r="H8" s="13">
        <v>10966000</v>
      </c>
      <c r="I8" s="13">
        <v>11226000</v>
      </c>
      <c r="J8" s="13">
        <v>11337000</v>
      </c>
      <c r="K8" s="13">
        <v>11406000</v>
      </c>
    </row>
    <row r="9" spans="1:11" x14ac:dyDescent="0.2">
      <c r="C9" s="11" t="s">
        <v>22</v>
      </c>
      <c r="D9" s="13">
        <v>2856000</v>
      </c>
      <c r="E9" s="13">
        <v>2971000</v>
      </c>
      <c r="F9" s="13">
        <v>2910000</v>
      </c>
      <c r="G9" s="13">
        <v>2707000</v>
      </c>
      <c r="H9" s="13">
        <v>2490000</v>
      </c>
      <c r="I9" s="13">
        <v>2809000</v>
      </c>
      <c r="J9" s="13">
        <v>2512000</v>
      </c>
      <c r="K9" s="13">
        <v>2520000</v>
      </c>
    </row>
    <row r="10" spans="1:11" x14ac:dyDescent="0.2">
      <c r="C10" s="11" t="s">
        <v>23</v>
      </c>
      <c r="D10" s="13">
        <v>9036000</v>
      </c>
      <c r="E10" s="13">
        <v>9230000</v>
      </c>
      <c r="F10" s="13">
        <v>8955000</v>
      </c>
      <c r="G10" s="13">
        <v>8770000</v>
      </c>
      <c r="H10" s="13">
        <v>8476000</v>
      </c>
      <c r="I10" s="13">
        <v>8417000</v>
      </c>
      <c r="J10" s="13">
        <v>8825000</v>
      </c>
      <c r="K10" s="13">
        <v>8886000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2353000</v>
      </c>
      <c r="E12" s="13">
        <v>2295000</v>
      </c>
      <c r="F12" s="13">
        <v>2346000</v>
      </c>
      <c r="G12" s="13">
        <v>2476000</v>
      </c>
      <c r="H12" s="13">
        <v>2178000</v>
      </c>
      <c r="I12" s="13">
        <v>2252000</v>
      </c>
      <c r="J12" s="13">
        <v>2206000</v>
      </c>
      <c r="K12" s="13">
        <v>2510000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656000</v>
      </c>
      <c r="E14" s="13">
        <v>1368000</v>
      </c>
      <c r="F14" s="13">
        <v>13979000</v>
      </c>
      <c r="G14" s="13">
        <v>649000</v>
      </c>
      <c r="H14" s="13">
        <v>405000</v>
      </c>
      <c r="I14" s="13">
        <v>463000</v>
      </c>
      <c r="J14" s="13">
        <v>183000</v>
      </c>
      <c r="K14" s="13">
        <v>138000</v>
      </c>
    </row>
    <row r="15" spans="1:11" x14ac:dyDescent="0.2">
      <c r="C15" s="11" t="s">
        <v>28</v>
      </c>
      <c r="D15" s="13">
        <v>2406000</v>
      </c>
      <c r="E15" s="13">
        <v>2416000</v>
      </c>
      <c r="F15" s="13">
        <v>2357000</v>
      </c>
      <c r="G15" s="13">
        <v>2278000</v>
      </c>
      <c r="H15" s="13">
        <v>2256000</v>
      </c>
      <c r="I15" s="13">
        <v>2257000</v>
      </c>
      <c r="J15" s="13">
        <v>2256000</v>
      </c>
      <c r="K15" s="13">
        <v>2343000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9695000</v>
      </c>
      <c r="E17" s="13">
        <v>9603000</v>
      </c>
      <c r="F17" s="13">
        <v>9581000</v>
      </c>
      <c r="G17" s="13">
        <v>9525000</v>
      </c>
      <c r="H17" s="13">
        <v>8862000</v>
      </c>
      <c r="I17" s="13">
        <v>9232000</v>
      </c>
      <c r="J17" s="13">
        <v>8736000</v>
      </c>
      <c r="K17" s="13">
        <v>9633000</v>
      </c>
    </row>
    <row r="18" spans="3:11" x14ac:dyDescent="0.2">
      <c r="C18" s="11" t="s">
        <v>30</v>
      </c>
      <c r="D18" s="13">
        <v>2197000</v>
      </c>
      <c r="E18" s="13">
        <v>2598000</v>
      </c>
      <c r="F18" s="13">
        <v>2284000</v>
      </c>
      <c r="G18" s="13">
        <v>1952000</v>
      </c>
      <c r="H18" s="13">
        <v>2104000</v>
      </c>
      <c r="I18" s="13">
        <v>1994000</v>
      </c>
      <c r="J18" s="13">
        <v>2601000</v>
      </c>
      <c r="K18" s="13">
        <v>1773000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-550000</v>
      </c>
      <c r="E20" s="13">
        <v>-494000</v>
      </c>
      <c r="F20" s="13">
        <v>-424000</v>
      </c>
      <c r="G20" s="13">
        <v>-544000</v>
      </c>
      <c r="H20" s="13">
        <v>-611000</v>
      </c>
      <c r="I20" s="13">
        <v>-511000</v>
      </c>
      <c r="J20" s="13">
        <v>-535000</v>
      </c>
      <c r="K20" s="13">
        <v>-432000</v>
      </c>
    </row>
    <row r="21" spans="3:11" x14ac:dyDescent="0.2">
      <c r="C21" s="11" t="s">
        <v>33</v>
      </c>
      <c r="D21" s="13">
        <v>5153000</v>
      </c>
      <c r="E21" s="13">
        <v>5508000</v>
      </c>
      <c r="F21" s="13">
        <v>5065000</v>
      </c>
      <c r="G21" s="13">
        <v>4774000</v>
      </c>
      <c r="H21" s="13">
        <v>4971000</v>
      </c>
      <c r="I21" s="13">
        <v>4762000</v>
      </c>
      <c r="J21" s="13">
        <v>5392000</v>
      </c>
      <c r="K21" s="13">
        <v>4548000</v>
      </c>
    </row>
    <row r="22" spans="3:11" x14ac:dyDescent="0.2">
      <c r="C22" s="11" t="s">
        <v>34</v>
      </c>
      <c r="D22" s="13">
        <v>509000</v>
      </c>
      <c r="E22" s="13">
        <v>525000</v>
      </c>
      <c r="F22" s="13">
        <v>428000</v>
      </c>
      <c r="G22" s="13">
        <v>318000</v>
      </c>
      <c r="H22" s="13">
        <v>280000</v>
      </c>
      <c r="I22" s="13">
        <v>278000</v>
      </c>
      <c r="J22" s="13">
        <v>285000</v>
      </c>
      <c r="K22" s="13">
        <v>290000</v>
      </c>
    </row>
    <row r="23" spans="3:11" x14ac:dyDescent="0.2">
      <c r="C23" s="11" t="s">
        <v>35</v>
      </c>
      <c r="D23" s="13">
        <v>1676000</v>
      </c>
      <c r="E23" s="13">
        <v>1286000</v>
      </c>
      <c r="F23" s="13">
        <v>-11516000</v>
      </c>
      <c r="G23" s="13">
        <v>1674000</v>
      </c>
      <c r="H23" s="13">
        <v>2137000</v>
      </c>
      <c r="I23" s="13">
        <v>1859000</v>
      </c>
      <c r="J23" s="13">
        <v>2770000</v>
      </c>
      <c r="K23" s="13">
        <v>1859000</v>
      </c>
    </row>
    <row r="24" spans="3:11" x14ac:dyDescent="0.2">
      <c r="C24" s="11" t="s">
        <v>36</v>
      </c>
      <c r="D24" s="13">
        <v>461000</v>
      </c>
      <c r="E24" s="13">
        <v>-398000</v>
      </c>
      <c r="F24" s="13">
        <v>392000</v>
      </c>
      <c r="G24" s="13">
        <v>-88000</v>
      </c>
      <c r="H24" s="13">
        <v>203000</v>
      </c>
      <c r="I24" s="13">
        <v>-218000</v>
      </c>
      <c r="J24" s="13">
        <v>503000</v>
      </c>
      <c r="K24" s="13">
        <v>-166000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1215000</v>
      </c>
      <c r="E26" s="13">
        <v>1684000</v>
      </c>
      <c r="F26" s="13">
        <v>-11908000</v>
      </c>
      <c r="G26" s="13">
        <v>1762000</v>
      </c>
      <c r="H26" s="13">
        <v>1934000</v>
      </c>
      <c r="I26" s="13">
        <v>2077000</v>
      </c>
      <c r="J26" s="13">
        <v>2267000</v>
      </c>
      <c r="K26" s="13">
        <v>2025000</v>
      </c>
    </row>
    <row r="27" spans="3:11" x14ac:dyDescent="0.2">
      <c r="C27" s="11" t="s">
        <v>38</v>
      </c>
      <c r="D27" s="13">
        <v>1211000</v>
      </c>
      <c r="E27" s="13">
        <v>1680000</v>
      </c>
      <c r="F27" s="13">
        <v>-11911000</v>
      </c>
      <c r="G27" s="13">
        <v>1762000</v>
      </c>
      <c r="H27" s="13">
        <v>1928000</v>
      </c>
      <c r="I27" s="13">
        <v>2073000</v>
      </c>
      <c r="J27" s="13">
        <v>2262000</v>
      </c>
      <c r="K27" s="13">
        <v>2022000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550000</v>
      </c>
      <c r="E32" s="13">
        <v>494000</v>
      </c>
      <c r="F32" s="13">
        <v>424000</v>
      </c>
      <c r="G32" s="13">
        <v>544000</v>
      </c>
      <c r="H32" s="13">
        <v>611000</v>
      </c>
      <c r="I32" s="13">
        <v>511000</v>
      </c>
      <c r="J32" s="13">
        <v>535000</v>
      </c>
      <c r="K32" s="13">
        <v>432000</v>
      </c>
    </row>
    <row r="33" spans="2:11" x14ac:dyDescent="0.2">
      <c r="C33" s="11" t="s">
        <v>44</v>
      </c>
      <c r="D33" s="13">
        <v>1211000</v>
      </c>
      <c r="E33" s="13">
        <v>1680000</v>
      </c>
      <c r="F33" s="13">
        <v>-11911000</v>
      </c>
      <c r="G33" s="13">
        <v>1762000</v>
      </c>
      <c r="H33" s="13">
        <v>1928000</v>
      </c>
      <c r="I33" s="13">
        <v>2073000</v>
      </c>
      <c r="J33" s="13">
        <v>2262000</v>
      </c>
      <c r="K33" s="13">
        <v>2022000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1211000</v>
      </c>
      <c r="E35" s="13">
        <v>1680000</v>
      </c>
      <c r="F35" s="13">
        <v>-11911000</v>
      </c>
      <c r="G35" s="13">
        <v>1762000</v>
      </c>
      <c r="H35" s="13">
        <v>1928000</v>
      </c>
      <c r="I35" s="13">
        <v>2073000</v>
      </c>
      <c r="J35" s="13">
        <v>2262000</v>
      </c>
      <c r="K35" s="13">
        <v>2022000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7890000</v>
      </c>
      <c r="E41" s="13">
        <v>6293000</v>
      </c>
      <c r="F41" s="13">
        <v>9330000</v>
      </c>
      <c r="G41" s="13">
        <v>11464000</v>
      </c>
      <c r="H41" s="13">
        <v>7514000</v>
      </c>
      <c r="I41" s="13">
        <v>8372000</v>
      </c>
      <c r="J41" s="13">
        <v>8995000</v>
      </c>
      <c r="K41" s="13">
        <v>9123000</v>
      </c>
    </row>
    <row r="42" spans="2:11" x14ac:dyDescent="0.2">
      <c r="C42" s="11" t="s">
        <v>50</v>
      </c>
      <c r="D42" s="13">
        <v>204000</v>
      </c>
      <c r="E42" s="13">
        <v>360000</v>
      </c>
      <c r="F42" s="13">
        <v>340000</v>
      </c>
      <c r="G42" s="13">
        <v>816000</v>
      </c>
      <c r="H42" s="13">
        <v>171000</v>
      </c>
      <c r="I42" s="13">
        <v>358000</v>
      </c>
      <c r="J42" s="13">
        <v>274000</v>
      </c>
      <c r="K42" s="13">
        <v>130000</v>
      </c>
    </row>
    <row r="43" spans="2:11" x14ac:dyDescent="0.2">
      <c r="C43" s="11" t="s">
        <v>51</v>
      </c>
      <c r="D43" s="13">
        <v>14895000</v>
      </c>
      <c r="E43" s="13">
        <v>15146000</v>
      </c>
      <c r="F43" s="13">
        <v>14060000</v>
      </c>
      <c r="G43" s="13">
        <v>15264000</v>
      </c>
      <c r="H43" s="13">
        <v>15647000</v>
      </c>
      <c r="I43" s="13">
        <v>15059000</v>
      </c>
      <c r="J43" s="13">
        <v>13405000</v>
      </c>
      <c r="K43" s="13">
        <v>13937000</v>
      </c>
    </row>
    <row r="44" spans="2:11" x14ac:dyDescent="0.2">
      <c r="C44" s="11" t="s">
        <v>52</v>
      </c>
      <c r="D44" s="13">
        <v>3332000</v>
      </c>
      <c r="E44" s="13">
        <v>3077000</v>
      </c>
      <c r="F44" s="13">
        <v>2985000</v>
      </c>
      <c r="G44" s="13">
        <v>2662000</v>
      </c>
      <c r="H44" s="13">
        <v>2436000</v>
      </c>
      <c r="I44" s="13">
        <v>2364000</v>
      </c>
      <c r="J44" s="13">
        <v>2605000</v>
      </c>
      <c r="K44" s="13">
        <v>2339000</v>
      </c>
    </row>
    <row r="45" spans="2:11" x14ac:dyDescent="0.2">
      <c r="C45" s="11" t="s">
        <v>53</v>
      </c>
      <c r="D45" s="13">
        <v>1752000</v>
      </c>
      <c r="E45" s="13">
        <v>2012000</v>
      </c>
      <c r="F45" s="13">
        <v>1952000</v>
      </c>
      <c r="G45" s="13">
        <v>1509000</v>
      </c>
      <c r="H45" s="13">
        <v>1810000</v>
      </c>
      <c r="I45" s="13">
        <v>1868000</v>
      </c>
      <c r="J45" s="13">
        <v>1754000</v>
      </c>
      <c r="K45" s="13">
        <v>1596000</v>
      </c>
    </row>
    <row r="46" spans="2:11" x14ac:dyDescent="0.2">
      <c r="C46" s="11" t="s">
        <v>54</v>
      </c>
      <c r="D46" s="13">
        <v>28075000</v>
      </c>
      <c r="E46" s="13">
        <v>26890000</v>
      </c>
      <c r="F46" s="13">
        <v>28669000</v>
      </c>
      <c r="G46" s="13">
        <v>31770000</v>
      </c>
      <c r="H46" s="13">
        <v>27632000</v>
      </c>
      <c r="I46" s="13">
        <v>28074000</v>
      </c>
      <c r="J46" s="13">
        <v>27086000</v>
      </c>
      <c r="K46" s="13">
        <v>27273000</v>
      </c>
    </row>
    <row r="47" spans="2:11" x14ac:dyDescent="0.2">
      <c r="C47" s="11" t="s">
        <v>55</v>
      </c>
      <c r="D47" s="13">
        <v>2431000</v>
      </c>
      <c r="E47" s="13">
        <v>2357000</v>
      </c>
      <c r="F47" s="13">
        <v>2226000</v>
      </c>
      <c r="G47" s="13">
        <v>2063000</v>
      </c>
      <c r="H47" s="13">
        <v>1882000</v>
      </c>
      <c r="I47" s="13">
        <v>1991000</v>
      </c>
      <c r="J47" s="13">
        <v>2005000</v>
      </c>
      <c r="K47" s="13">
        <v>2187000</v>
      </c>
    </row>
    <row r="48" spans="2:11" x14ac:dyDescent="0.2">
      <c r="C48" s="11" t="s">
        <v>56</v>
      </c>
      <c r="D48" s="13">
        <v>8251000</v>
      </c>
      <c r="E48" s="13">
        <v>8161000</v>
      </c>
      <c r="F48" s="13">
        <v>8186000</v>
      </c>
      <c r="G48" s="13">
        <v>8036000</v>
      </c>
      <c r="H48" s="13">
        <v>7848000</v>
      </c>
      <c r="I48" s="13">
        <v>7629000</v>
      </c>
      <c r="J48" s="13">
        <v>7605000</v>
      </c>
      <c r="K48" s="13">
        <v>7475000</v>
      </c>
    </row>
    <row r="49" spans="3:11" x14ac:dyDescent="0.2">
      <c r="C49" s="11" t="s">
        <v>57</v>
      </c>
      <c r="D49" s="13">
        <v>48715000</v>
      </c>
      <c r="E49" s="13">
        <v>51160000</v>
      </c>
      <c r="F49" s="13">
        <v>54498000</v>
      </c>
      <c r="G49" s="13">
        <v>48241000</v>
      </c>
      <c r="H49" s="13">
        <v>50097000</v>
      </c>
      <c r="I49" s="13">
        <v>52466000</v>
      </c>
      <c r="J49" s="13">
        <v>54731000</v>
      </c>
      <c r="K49" s="13">
        <v>57008000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2226000</v>
      </c>
      <c r="E52" s="13">
        <v>2344000</v>
      </c>
      <c r="F52" s="13">
        <v>2322000</v>
      </c>
      <c r="G52" s="13">
        <v>1868000</v>
      </c>
      <c r="H52" s="13">
        <v>1863000</v>
      </c>
      <c r="I52" s="13">
        <v>1287000</v>
      </c>
      <c r="J52" s="13">
        <v>1052000</v>
      </c>
      <c r="K52" s="13">
        <v>1037000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93670000</v>
      </c>
      <c r="E54" s="13">
        <v>94646000</v>
      </c>
      <c r="F54" s="13">
        <v>99031000</v>
      </c>
      <c r="G54" s="13">
        <v>95159000</v>
      </c>
      <c r="H54" s="13">
        <v>91263000</v>
      </c>
      <c r="I54" s="13">
        <v>93489000</v>
      </c>
      <c r="J54" s="13">
        <v>94281000</v>
      </c>
      <c r="K54" s="13">
        <v>96820000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3469000</v>
      </c>
      <c r="E57" s="13">
        <v>3751000</v>
      </c>
      <c r="F57" s="13">
        <v>3539000</v>
      </c>
      <c r="G57" s="13">
        <v>3259000</v>
      </c>
      <c r="H57" s="13">
        <v>2813000</v>
      </c>
      <c r="I57" s="13">
        <v>3069000</v>
      </c>
      <c r="J57" s="13">
        <v>3194000</v>
      </c>
      <c r="K57" s="13">
        <v>3040000</v>
      </c>
    </row>
    <row r="58" spans="3:11" x14ac:dyDescent="0.2">
      <c r="C58" s="11" t="s">
        <v>66</v>
      </c>
      <c r="D58" s="13">
        <v>1243000</v>
      </c>
      <c r="E58" s="13">
        <v>3708000</v>
      </c>
      <c r="F58" s="13">
        <v>6359000</v>
      </c>
      <c r="G58" s="13">
        <v>3281000</v>
      </c>
      <c r="H58" s="13">
        <v>5617000</v>
      </c>
      <c r="I58" s="13">
        <v>3188000</v>
      </c>
      <c r="J58" s="13">
        <v>2923000</v>
      </c>
      <c r="K58" s="13">
        <v>4400000</v>
      </c>
    </row>
    <row r="59" spans="3:11" x14ac:dyDescent="0.2">
      <c r="C59" s="11" t="s">
        <v>67</v>
      </c>
      <c r="D59" s="13">
        <v>4778000</v>
      </c>
      <c r="E59" s="13">
        <v>4955000</v>
      </c>
      <c r="F59" s="13">
        <v>6173000</v>
      </c>
      <c r="G59" s="13">
        <v>4680000</v>
      </c>
      <c r="H59" s="13">
        <v>4269000</v>
      </c>
      <c r="I59" s="13">
        <v>4750000</v>
      </c>
      <c r="J59" s="13">
        <v>4550000</v>
      </c>
      <c r="K59" s="13">
        <v>4212000</v>
      </c>
    </row>
    <row r="60" spans="3:11" x14ac:dyDescent="0.2">
      <c r="C60" s="11" t="s">
        <v>68</v>
      </c>
      <c r="D60" s="13">
        <v>22638000</v>
      </c>
      <c r="E60" s="13">
        <v>23265000</v>
      </c>
      <c r="F60" s="13">
        <v>25822000</v>
      </c>
      <c r="G60" s="13">
        <v>22262000</v>
      </c>
      <c r="H60" s="13">
        <v>23462000</v>
      </c>
      <c r="I60" s="13">
        <v>20150000</v>
      </c>
      <c r="J60" s="13">
        <v>19085000</v>
      </c>
      <c r="K60" s="13">
        <v>21890000</v>
      </c>
    </row>
    <row r="61" spans="3:11" x14ac:dyDescent="0.2">
      <c r="C61" s="11" t="s">
        <v>69</v>
      </c>
      <c r="D61" s="13">
        <v>50194000</v>
      </c>
      <c r="E61" s="13">
        <v>50322000</v>
      </c>
      <c r="F61" s="13">
        <v>51098000</v>
      </c>
      <c r="G61" s="13">
        <v>38240000</v>
      </c>
      <c r="H61" s="13">
        <v>33706000</v>
      </c>
      <c r="I61" s="13">
        <v>36021000</v>
      </c>
      <c r="J61" s="13">
        <v>36554000</v>
      </c>
      <c r="K61" s="13">
        <v>36420000</v>
      </c>
    </row>
    <row r="62" spans="3:11" x14ac:dyDescent="0.2">
      <c r="C62" s="11" t="s">
        <v>70</v>
      </c>
      <c r="D62" s="13">
        <v>2514000</v>
      </c>
      <c r="E62" s="13">
        <v>2800000</v>
      </c>
      <c r="F62" s="13">
        <v>4362000</v>
      </c>
      <c r="G62" s="13">
        <v>4054000</v>
      </c>
      <c r="H62" s="13">
        <v>3932000</v>
      </c>
      <c r="I62" s="13">
        <v>3834000</v>
      </c>
      <c r="J62" s="13">
        <v>4481000</v>
      </c>
      <c r="K62" s="13">
        <v>4541000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76470000</v>
      </c>
      <c r="E66" s="13">
        <v>77577000</v>
      </c>
      <c r="F66" s="13">
        <v>82483000</v>
      </c>
      <c r="G66" s="13">
        <v>65674000</v>
      </c>
      <c r="H66" s="13">
        <v>62201000</v>
      </c>
      <c r="I66" s="13">
        <v>61459000</v>
      </c>
      <c r="J66" s="13">
        <v>62395000</v>
      </c>
      <c r="K66" s="13">
        <v>65702000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16097000</v>
      </c>
      <c r="E72" s="13">
        <v>16103000</v>
      </c>
      <c r="F72" s="13">
        <v>15640000</v>
      </c>
      <c r="G72" s="13">
        <v>28766000</v>
      </c>
      <c r="H72" s="13">
        <v>28218000</v>
      </c>
      <c r="I72" s="13">
        <v>27449000</v>
      </c>
      <c r="J72" s="13">
        <v>26568000</v>
      </c>
      <c r="K72" s="13">
        <v>25503000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17142000</v>
      </c>
      <c r="E76" s="13">
        <v>17015000</v>
      </c>
      <c r="F76" s="13">
        <v>16490000</v>
      </c>
      <c r="G76" s="13">
        <v>29430000</v>
      </c>
      <c r="H76" s="13">
        <v>28998000</v>
      </c>
      <c r="I76" s="13">
        <v>31973000</v>
      </c>
      <c r="J76" s="13">
        <v>31824000</v>
      </c>
      <c r="K76" s="13">
        <v>31061000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1211000</v>
      </c>
      <c r="E81" s="13">
        <v>1680000</v>
      </c>
      <c r="F81" s="13">
        <v>-11911000</v>
      </c>
      <c r="G81" s="13">
        <v>1762000</v>
      </c>
      <c r="H81" s="13">
        <v>1928000</v>
      </c>
      <c r="I81" s="13">
        <v>2073000</v>
      </c>
      <c r="J81" s="13">
        <v>2262000</v>
      </c>
      <c r="K81" s="13">
        <v>2022000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103000</v>
      </c>
      <c r="F83" s="13">
        <v>145000</v>
      </c>
      <c r="G83" s="13">
        <v>148000</v>
      </c>
      <c r="H83" s="13">
        <v>148000</v>
      </c>
      <c r="I83" s="13">
        <v>141000</v>
      </c>
      <c r="J83" s="13">
        <v>145000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5591000</v>
      </c>
      <c r="E89" s="13">
        <v>2326000</v>
      </c>
      <c r="F89" s="13">
        <v>2834000</v>
      </c>
      <c r="G89" s="13">
        <v>4252000</v>
      </c>
      <c r="H89" s="13">
        <v>4751000</v>
      </c>
      <c r="I89" s="13">
        <v>1887000</v>
      </c>
      <c r="J89" s="13">
        <v>2970000</v>
      </c>
      <c r="K89" s="13">
        <v>3306000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-262000</v>
      </c>
      <c r="F91" s="13">
        <v>-284000</v>
      </c>
      <c r="G91" s="13">
        <v>-330000</v>
      </c>
      <c r="H91" s="13">
        <v>-342000</v>
      </c>
      <c r="I91" s="13">
        <v>-259000</v>
      </c>
      <c r="J91" s="13">
        <v>-278000</v>
      </c>
      <c r="K91" s="13">
        <v>-346000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-219000</v>
      </c>
      <c r="E94" s="13">
        <v>-1319000</v>
      </c>
      <c r="F94" s="13">
        <v>-19618000</v>
      </c>
      <c r="G94" s="13">
        <v>-1346000</v>
      </c>
      <c r="H94" s="13">
        <v>-410000</v>
      </c>
      <c r="I94" s="13">
        <v>-329000</v>
      </c>
      <c r="J94" s="13">
        <v>-210000</v>
      </c>
      <c r="K94" s="13">
        <v>1213000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1216000</v>
      </c>
      <c r="E96" s="13">
        <v>1217000</v>
      </c>
      <c r="F96" s="13">
        <v>1212000</v>
      </c>
      <c r="G96" s="13">
        <v>1160000</v>
      </c>
      <c r="H96" s="13">
        <v>1191000</v>
      </c>
      <c r="I96" s="13">
        <v>1197000</v>
      </c>
      <c r="J96" s="13">
        <v>1196000</v>
      </c>
      <c r="K96" s="13">
        <v>1145000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-3852000</v>
      </c>
      <c r="E100" s="13">
        <v>-4023000</v>
      </c>
      <c r="F100" s="13">
        <v>14644000</v>
      </c>
      <c r="G100" s="13">
        <v>967000</v>
      </c>
      <c r="H100" s="13">
        <v>-5160000</v>
      </c>
      <c r="I100" s="13">
        <v>-2173000</v>
      </c>
      <c r="J100" s="13">
        <v>-3050000</v>
      </c>
      <c r="K100" s="13">
        <v>-3246000</v>
      </c>
    </row>
    <row r="101" spans="3:11" x14ac:dyDescent="0.2">
      <c r="C101" s="11" t="s">
        <v>19</v>
      </c>
      <c r="D101" s="13">
        <v>-38000</v>
      </c>
      <c r="E101" s="13">
        <v>-8000</v>
      </c>
      <c r="F101" s="13">
        <v>13000</v>
      </c>
      <c r="G101" s="13">
        <v>95000</v>
      </c>
      <c r="H101" s="13">
        <v>-66000</v>
      </c>
      <c r="I101" s="13">
        <v>-71000</v>
      </c>
      <c r="J101" s="13">
        <v>9000</v>
      </c>
      <c r="K101" s="13">
        <v>-54000</v>
      </c>
    </row>
    <row r="102" spans="3:11" x14ac:dyDescent="0.2">
      <c r="C102" s="11" t="s">
        <v>20</v>
      </c>
      <c r="D102" s="13">
        <v>1597000</v>
      </c>
      <c r="E102" s="13">
        <v>-3038000</v>
      </c>
      <c r="F102" s="13">
        <v>-2185000</v>
      </c>
      <c r="G102" s="13">
        <v>3951000</v>
      </c>
      <c r="H102" s="13">
        <v>-857000</v>
      </c>
      <c r="I102" s="13">
        <v>-623000</v>
      </c>
      <c r="J102" s="13">
        <v>-277000</v>
      </c>
      <c r="K102" s="13">
        <v>1368000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20807000</v>
      </c>
      <c r="E8" s="13">
        <v>23875000</v>
      </c>
      <c r="F8" s="13">
        <v>23593000</v>
      </c>
      <c r="G8" s="13">
        <v>24947000</v>
      </c>
      <c r="H8" s="13">
        <v>25250000</v>
      </c>
      <c r="I8" s="13">
        <v>24069000</v>
      </c>
      <c r="J8" s="13">
        <v>23726000</v>
      </c>
      <c r="K8" s="13">
        <v>24486000</v>
      </c>
    </row>
    <row r="9" spans="1:11" x14ac:dyDescent="0.2">
      <c r="C9" s="11" t="s">
        <v>22</v>
      </c>
      <c r="D9" s="13">
        <v>15344000</v>
      </c>
      <c r="E9" s="13">
        <v>19152000</v>
      </c>
      <c r="F9" s="13">
        <v>19046000</v>
      </c>
      <c r="G9" s="13">
        <v>16994000</v>
      </c>
      <c r="H9" s="13">
        <v>21088000</v>
      </c>
      <c r="I9" s="13">
        <v>19906000</v>
      </c>
      <c r="J9" s="13">
        <v>19820000</v>
      </c>
      <c r="K9" s="13">
        <v>17203000</v>
      </c>
    </row>
    <row r="10" spans="1:11" x14ac:dyDescent="0.2">
      <c r="C10" s="11" t="s">
        <v>23</v>
      </c>
      <c r="D10" s="13">
        <v>5463000</v>
      </c>
      <c r="E10" s="13">
        <v>4723000</v>
      </c>
      <c r="F10" s="13">
        <v>4547000</v>
      </c>
      <c r="G10" s="13">
        <v>7953000</v>
      </c>
      <c r="H10" s="13">
        <v>4162000</v>
      </c>
      <c r="I10" s="13">
        <v>4163000</v>
      </c>
      <c r="J10" s="13">
        <v>3906000</v>
      </c>
      <c r="K10" s="13">
        <v>7283000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-978000</v>
      </c>
      <c r="E14" s="13">
        <v>194000</v>
      </c>
      <c r="F14" s="13">
        <v>-682000</v>
      </c>
      <c r="G14" s="13">
        <v>-3032000</v>
      </c>
      <c r="H14" s="13">
        <v>608000</v>
      </c>
      <c r="I14" s="13">
        <v>-1546000</v>
      </c>
      <c r="J14" s="13">
        <v>-542000</v>
      </c>
      <c r="K14" s="13">
        <v>986000</v>
      </c>
    </row>
    <row r="15" spans="1:11" x14ac:dyDescent="0.2">
      <c r="C15" s="11" t="s">
        <v>28</v>
      </c>
      <c r="D15" s="13">
        <v>2410000</v>
      </c>
      <c r="E15" s="13">
        <v>2435000</v>
      </c>
      <c r="F15" s="13">
        <v>2475000</v>
      </c>
      <c r="G15" s="13">
        <v>2427000</v>
      </c>
      <c r="H15" s="13">
        <v>2246000</v>
      </c>
      <c r="I15" s="13">
        <v>2214000</v>
      </c>
      <c r="J15" s="13">
        <v>2188000</v>
      </c>
      <c r="K15" s="13">
        <v>1989000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15364000</v>
      </c>
      <c r="E17" s="13">
        <v>19171000</v>
      </c>
      <c r="F17" s="13">
        <v>19063000</v>
      </c>
      <c r="G17" s="13">
        <v>20611000</v>
      </c>
      <c r="H17" s="13">
        <v>21104000</v>
      </c>
      <c r="I17" s="13">
        <v>19929000</v>
      </c>
      <c r="J17" s="13">
        <v>19834000</v>
      </c>
      <c r="K17" s="13">
        <v>20240000</v>
      </c>
    </row>
    <row r="18" spans="3:11" x14ac:dyDescent="0.2">
      <c r="C18" s="11" t="s">
        <v>30</v>
      </c>
      <c r="D18" s="13">
        <v>5443000</v>
      </c>
      <c r="E18" s="13">
        <v>4704000</v>
      </c>
      <c r="F18" s="13">
        <v>4530000</v>
      </c>
      <c r="G18" s="13">
        <v>4336000</v>
      </c>
      <c r="H18" s="13">
        <v>4146000</v>
      </c>
      <c r="I18" s="13">
        <v>4140000</v>
      </c>
      <c r="J18" s="13">
        <v>3892000</v>
      </c>
      <c r="K18" s="13">
        <v>4246000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433000</v>
      </c>
      <c r="E20" s="13">
        <v>315000</v>
      </c>
      <c r="F20" s="13">
        <v>284000</v>
      </c>
      <c r="G20" s="13">
        <v>102000</v>
      </c>
      <c r="H20" s="13">
        <v>-819000</v>
      </c>
      <c r="I20" s="13">
        <v>1000</v>
      </c>
      <c r="J20" s="13">
        <v>123000</v>
      </c>
      <c r="K20" s="13">
        <v>-164000</v>
      </c>
    </row>
    <row r="21" spans="3:11" x14ac:dyDescent="0.2">
      <c r="C21" s="11" t="s">
        <v>33</v>
      </c>
      <c r="D21" s="13">
        <v>7420000</v>
      </c>
      <c r="E21" s="13">
        <v>6824000</v>
      </c>
      <c r="F21" s="13">
        <v>6721000</v>
      </c>
      <c r="G21" s="13">
        <v>6661000</v>
      </c>
      <c r="H21" s="13">
        <v>7211000</v>
      </c>
      <c r="I21" s="13">
        <v>6353000</v>
      </c>
      <c r="J21" s="13">
        <v>5957000</v>
      </c>
      <c r="K21" s="13">
        <v>6399000</v>
      </c>
    </row>
    <row r="22" spans="3:11" x14ac:dyDescent="0.2">
      <c r="C22" s="11" t="s">
        <v>34</v>
      </c>
      <c r="D22" s="13">
        <v>4332000</v>
      </c>
      <c r="E22" s="13">
        <v>4176000</v>
      </c>
      <c r="F22" s="13">
        <v>4128000</v>
      </c>
      <c r="G22" s="13">
        <v>4045000</v>
      </c>
      <c r="H22" s="13">
        <v>4081000</v>
      </c>
      <c r="I22" s="13">
        <v>3764000</v>
      </c>
      <c r="J22" s="13">
        <v>3613000</v>
      </c>
      <c r="K22" s="13">
        <v>3285000</v>
      </c>
    </row>
    <row r="23" spans="3:11" x14ac:dyDescent="0.2">
      <c r="C23" s="11" t="s">
        <v>35</v>
      </c>
      <c r="D23" s="13">
        <v>1656000</v>
      </c>
      <c r="E23" s="13">
        <v>19000</v>
      </c>
      <c r="F23" s="13">
        <v>800000</v>
      </c>
      <c r="G23" s="13">
        <v>3221000</v>
      </c>
      <c r="H23" s="13">
        <v>276000</v>
      </c>
      <c r="I23" s="13">
        <v>1921000</v>
      </c>
      <c r="J23" s="13">
        <v>698000</v>
      </c>
      <c r="K23" s="13">
        <v>139000</v>
      </c>
    </row>
    <row r="24" spans="3:11" x14ac:dyDescent="0.2">
      <c r="C24" s="11" t="s">
        <v>36</v>
      </c>
      <c r="D24" s="13">
        <v>138000</v>
      </c>
      <c r="E24" s="13">
        <v>304000</v>
      </c>
      <c r="F24" s="13">
        <v>281000</v>
      </c>
      <c r="G24" s="13">
        <v>87000</v>
      </c>
      <c r="H24" s="13">
        <v>241000</v>
      </c>
      <c r="I24" s="13">
        <v>409000</v>
      </c>
      <c r="J24" s="13">
        <v>274000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1518000</v>
      </c>
      <c r="E26" s="13">
        <v>-285000</v>
      </c>
      <c r="F26" s="13">
        <v>519000</v>
      </c>
      <c r="G26" s="13">
        <v>3134000</v>
      </c>
      <c r="H26" s="13">
        <v>35000</v>
      </c>
      <c r="I26" s="13">
        <v>1512000</v>
      </c>
      <c r="J26" s="13">
        <v>424000</v>
      </c>
      <c r="K26" s="13">
        <v>44000</v>
      </c>
    </row>
    <row r="27" spans="3:11" x14ac:dyDescent="0.2">
      <c r="C27" s="11" t="s">
        <v>38</v>
      </c>
      <c r="D27" s="13">
        <v>21000</v>
      </c>
      <c r="E27" s="13">
        <v>1000</v>
      </c>
      <c r="F27" s="13">
        <v>60000</v>
      </c>
      <c r="G27" s="13">
        <v>656000</v>
      </c>
      <c r="H27" s="13">
        <v>189000</v>
      </c>
      <c r="I27" s="13">
        <v>40000</v>
      </c>
      <c r="J27" s="13">
        <v>79000</v>
      </c>
      <c r="K27" s="13">
        <v>-355000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-433000</v>
      </c>
      <c r="E32" s="13">
        <v>-315000</v>
      </c>
      <c r="F32" s="13">
        <v>-284000</v>
      </c>
      <c r="G32" s="13">
        <v>-102000</v>
      </c>
      <c r="H32" s="13">
        <v>819000</v>
      </c>
      <c r="I32" s="13">
        <v>-1000</v>
      </c>
      <c r="J32" s="13">
        <v>-123000</v>
      </c>
      <c r="K32" s="13">
        <v>164000</v>
      </c>
    </row>
    <row r="33" spans="2:11" x14ac:dyDescent="0.2">
      <c r="C33" s="11" t="s">
        <v>44</v>
      </c>
      <c r="D33" s="13">
        <v>64000</v>
      </c>
      <c r="E33" s="13">
        <v>43000</v>
      </c>
      <c r="F33" s="13">
        <v>102000</v>
      </c>
      <c r="G33" s="13">
        <v>699000</v>
      </c>
      <c r="H33" s="13">
        <v>230000</v>
      </c>
      <c r="I33" s="13">
        <v>81000</v>
      </c>
      <c r="J33" s="13">
        <v>120000</v>
      </c>
      <c r="K33" s="13">
        <v>-316000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43000</v>
      </c>
      <c r="F35" s="13">
        <v>102000</v>
      </c>
      <c r="G35" s="13">
        <v>699000</v>
      </c>
      <c r="H35" s="13">
        <v>230000</v>
      </c>
      <c r="I35" s="13">
        <v>81000</v>
      </c>
      <c r="J35" s="13">
        <v>120000</v>
      </c>
      <c r="K35" s="13">
        <v>-316000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11824000</v>
      </c>
      <c r="E41" s="13">
        <v>11249000</v>
      </c>
      <c r="F41" s="13">
        <v>11742000</v>
      </c>
      <c r="G41" s="13">
        <v>11222000</v>
      </c>
      <c r="H41" s="13">
        <v>12087000</v>
      </c>
      <c r="I41" s="13">
        <v>12427000</v>
      </c>
      <c r="J41" s="13">
        <v>13049000</v>
      </c>
      <c r="K41" s="13">
        <v>14396000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30294000</v>
      </c>
      <c r="E43" s="13">
        <v>30275000</v>
      </c>
      <c r="F43" s="13">
        <v>30560000</v>
      </c>
      <c r="G43" s="13">
        <v>24783000</v>
      </c>
      <c r="H43" s="13">
        <v>30718000</v>
      </c>
      <c r="I43" s="13">
        <v>29152000</v>
      </c>
      <c r="J43" s="13">
        <v>27925000</v>
      </c>
      <c r="K43" s="13">
        <v>22107000</v>
      </c>
    </row>
    <row r="44" spans="2:11" x14ac:dyDescent="0.2">
      <c r="C44" s="11" t="s">
        <v>52</v>
      </c>
      <c r="D44" s="13">
        <v>6347000</v>
      </c>
      <c r="E44" s="13">
        <v>7375000</v>
      </c>
      <c r="F44" s="13">
        <v>6929000</v>
      </c>
      <c r="G44" s="13">
        <v>11412000</v>
      </c>
      <c r="H44" s="13">
        <v>8049000</v>
      </c>
      <c r="I44" s="13">
        <v>8955000</v>
      </c>
      <c r="J44" s="13">
        <v>8885000</v>
      </c>
      <c r="K44" s="13">
        <v>12843000</v>
      </c>
    </row>
    <row r="45" spans="2:11" x14ac:dyDescent="0.2">
      <c r="C45" s="11" t="s">
        <v>53</v>
      </c>
      <c r="D45" s="13">
        <v>7282000</v>
      </c>
      <c r="E45" s="13">
        <v>4129000</v>
      </c>
      <c r="F45" s="13">
        <v>3583000</v>
      </c>
      <c r="G45" s="13">
        <v>2489000</v>
      </c>
      <c r="H45" s="13">
        <v>3041000</v>
      </c>
      <c r="I45" s="13">
        <v>2684000</v>
      </c>
      <c r="J45" s="13">
        <v>2423000</v>
      </c>
      <c r="K45" s="13">
        <v>2830000</v>
      </c>
    </row>
    <row r="46" spans="2:11" x14ac:dyDescent="0.2">
      <c r="C46" s="11" t="s">
        <v>54</v>
      </c>
      <c r="D46" s="13">
        <v>55747000</v>
      </c>
      <c r="E46" s="13">
        <v>53028000</v>
      </c>
      <c r="F46" s="13">
        <v>52814000</v>
      </c>
      <c r="G46" s="13">
        <v>63539000</v>
      </c>
      <c r="H46" s="13">
        <v>53895000</v>
      </c>
      <c r="I46" s="13">
        <v>53218000</v>
      </c>
      <c r="J46" s="13">
        <v>52282000</v>
      </c>
      <c r="K46" s="13">
        <v>65399000</v>
      </c>
    </row>
    <row r="47" spans="2:11" x14ac:dyDescent="0.2">
      <c r="C47" s="11" t="s">
        <v>55</v>
      </c>
      <c r="D47" s="13">
        <v>85373000</v>
      </c>
      <c r="E47" s="13">
        <v>82570000</v>
      </c>
      <c r="F47" s="13">
        <v>76571000</v>
      </c>
      <c r="G47" s="13">
        <v>77544000</v>
      </c>
      <c r="H47" s="13">
        <v>71957000</v>
      </c>
      <c r="I47" s="13">
        <v>73185000</v>
      </c>
      <c r="J47" s="13">
        <v>71703000</v>
      </c>
      <c r="K47" s="13">
        <v>66041000</v>
      </c>
    </row>
    <row r="48" spans="2:11" x14ac:dyDescent="0.2">
      <c r="C48" s="11" t="s">
        <v>56</v>
      </c>
      <c r="D48" s="13">
        <v>277891000</v>
      </c>
      <c r="E48" s="13">
        <v>273363000</v>
      </c>
      <c r="F48" s="13">
        <v>273192000</v>
      </c>
      <c r="G48" s="13">
        <v>271769000</v>
      </c>
      <c r="H48" s="13">
        <v>257948000</v>
      </c>
      <c r="I48" s="13">
        <v>247242000</v>
      </c>
      <c r="J48" s="13">
        <v>243937000</v>
      </c>
      <c r="K48" s="13">
        <v>239368000</v>
      </c>
    </row>
    <row r="49" spans="3:11" x14ac:dyDescent="0.2">
      <c r="C49" s="11" t="s">
        <v>57</v>
      </c>
      <c r="D49" s="13">
        <v>72232000</v>
      </c>
      <c r="E49" s="13">
        <v>71442000</v>
      </c>
      <c r="F49" s="13">
        <v>72814000</v>
      </c>
      <c r="G49" s="13">
        <v>73905000</v>
      </c>
      <c r="H49" s="13">
        <v>74500000</v>
      </c>
      <c r="I49" s="13">
        <v>73546000</v>
      </c>
      <c r="J49" s="13">
        <v>73251000</v>
      </c>
      <c r="K49" s="13">
        <v>67073000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4684000</v>
      </c>
      <c r="E52" s="13">
        <v>4466000</v>
      </c>
      <c r="F52" s="13">
        <v>4358000</v>
      </c>
      <c r="G52" s="13" t="s">
        <v>92</v>
      </c>
      <c r="H52" s="13">
        <v>4136000</v>
      </c>
      <c r="I52" s="13">
        <v>4051000</v>
      </c>
      <c r="J52" s="13">
        <v>4038000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508144000</v>
      </c>
      <c r="E54" s="13">
        <v>497314000</v>
      </c>
      <c r="F54" s="13">
        <v>491855000</v>
      </c>
      <c r="G54" s="13">
        <v>490095000</v>
      </c>
      <c r="H54" s="13">
        <v>475815000</v>
      </c>
      <c r="I54" s="13">
        <v>463134000</v>
      </c>
      <c r="J54" s="13">
        <v>456742000</v>
      </c>
      <c r="K54" s="13">
        <v>441284000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32200000</v>
      </c>
      <c r="E57" s="13">
        <v>32445000</v>
      </c>
      <c r="F57" s="13">
        <v>31756000</v>
      </c>
      <c r="G57" s="13">
        <v>13470000</v>
      </c>
      <c r="H57" s="13">
        <v>32214000</v>
      </c>
      <c r="I57" s="13">
        <v>34908000</v>
      </c>
      <c r="J57" s="13">
        <v>34709000</v>
      </c>
      <c r="K57" s="13">
        <v>12743000</v>
      </c>
    </row>
    <row r="58" spans="3:11" x14ac:dyDescent="0.2">
      <c r="C58" s="11" t="s">
        <v>66</v>
      </c>
      <c r="D58" s="13">
        <v>2000000</v>
      </c>
      <c r="E58" s="13">
        <v>2455000</v>
      </c>
      <c r="F58" s="13">
        <v>1537000</v>
      </c>
      <c r="G58" s="13">
        <v>59310000</v>
      </c>
      <c r="H58" s="13">
        <v>1636000</v>
      </c>
      <c r="I58" s="13">
        <v>1634000</v>
      </c>
      <c r="J58" s="13">
        <v>973000</v>
      </c>
      <c r="K58" s="13">
        <v>44483000</v>
      </c>
    </row>
    <row r="59" spans="3:11" x14ac:dyDescent="0.2">
      <c r="C59" s="11" t="s">
        <v>67</v>
      </c>
      <c r="D59" s="13">
        <v>2516000</v>
      </c>
      <c r="E59" s="13">
        <v>538000</v>
      </c>
      <c r="F59" s="13">
        <v>410000</v>
      </c>
      <c r="G59" s="13">
        <v>118000</v>
      </c>
      <c r="H59" s="13">
        <v>1492000</v>
      </c>
      <c r="I59" s="13">
        <v>1489000</v>
      </c>
      <c r="J59" s="13">
        <v>680000</v>
      </c>
      <c r="K59" s="13">
        <v>876000</v>
      </c>
    </row>
    <row r="60" spans="3:11" x14ac:dyDescent="0.2">
      <c r="C60" s="11" t="s">
        <v>68</v>
      </c>
      <c r="D60" s="13">
        <v>36716000</v>
      </c>
      <c r="E60" s="13">
        <v>35438000</v>
      </c>
      <c r="F60" s="13">
        <v>33703000</v>
      </c>
      <c r="G60" s="13">
        <v>72898000</v>
      </c>
      <c r="H60" s="13">
        <v>35342000</v>
      </c>
      <c r="I60" s="13">
        <v>38031000</v>
      </c>
      <c r="J60" s="13">
        <v>36362000</v>
      </c>
      <c r="K60" s="13">
        <v>58102000</v>
      </c>
    </row>
    <row r="61" spans="3:11" x14ac:dyDescent="0.2">
      <c r="C61" s="11" t="s">
        <v>69</v>
      </c>
      <c r="D61" s="13">
        <v>250305000</v>
      </c>
      <c r="E61" s="13">
        <v>245082000</v>
      </c>
      <c r="F61" s="13">
        <v>238976000</v>
      </c>
      <c r="G61" s="13">
        <v>187164000</v>
      </c>
      <c r="H61" s="13">
        <v>224930000</v>
      </c>
      <c r="I61" s="13">
        <v>218069000</v>
      </c>
      <c r="J61" s="13">
        <v>221854000</v>
      </c>
      <c r="K61" s="13">
        <v>181171000</v>
      </c>
    </row>
    <row r="62" spans="3:11" x14ac:dyDescent="0.2">
      <c r="C62" s="11" t="s">
        <v>70</v>
      </c>
      <c r="D62" s="13">
        <v>26358000</v>
      </c>
      <c r="E62" s="13">
        <v>24810000</v>
      </c>
      <c r="F62" s="13">
        <v>25474000</v>
      </c>
      <c r="G62" s="13">
        <v>36804000</v>
      </c>
      <c r="H62" s="13">
        <v>27630000</v>
      </c>
      <c r="I62" s="13">
        <v>27118000</v>
      </c>
      <c r="J62" s="13">
        <v>27469000</v>
      </c>
      <c r="K62" s="13">
        <v>36930000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338245000</v>
      </c>
      <c r="E66" s="13">
        <v>329750000</v>
      </c>
      <c r="F66" s="13">
        <v>322825000</v>
      </c>
      <c r="G66" s="13">
        <v>321853000</v>
      </c>
      <c r="H66" s="13">
        <v>312558000</v>
      </c>
      <c r="I66" s="13">
        <v>307551000</v>
      </c>
      <c r="J66" s="13">
        <v>309828000</v>
      </c>
      <c r="K66" s="13">
        <v>299393000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4103000</v>
      </c>
      <c r="E70" s="13">
        <v>4103000</v>
      </c>
      <c r="F70" s="13">
        <v>4103000</v>
      </c>
      <c r="G70" s="13">
        <v>4103000</v>
      </c>
      <c r="H70" s="13">
        <v>4103000</v>
      </c>
      <c r="I70" s="13">
        <v>4103000</v>
      </c>
      <c r="J70" s="13">
        <v>4103000</v>
      </c>
      <c r="K70" s="13">
        <v>4145000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16931000</v>
      </c>
      <c r="E72" s="13">
        <v>17131000</v>
      </c>
      <c r="F72" s="13">
        <v>17508000</v>
      </c>
      <c r="G72" s="13">
        <v>18006000</v>
      </c>
      <c r="H72" s="13">
        <v>17543000</v>
      </c>
      <c r="I72" s="13">
        <v>17646000</v>
      </c>
      <c r="J72" s="13">
        <v>17747000</v>
      </c>
      <c r="K72" s="13">
        <v>18006000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42368000</v>
      </c>
      <c r="E76" s="13">
        <v>41232000</v>
      </c>
      <c r="F76" s="13">
        <v>40477000</v>
      </c>
      <c r="G76" s="13">
        <v>41674000</v>
      </c>
      <c r="H76" s="13">
        <v>40368000</v>
      </c>
      <c r="I76" s="13">
        <v>40498000</v>
      </c>
      <c r="J76" s="13">
        <v>39960000</v>
      </c>
      <c r="K76" s="13">
        <v>39608000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64000</v>
      </c>
      <c r="E81" s="13">
        <v>43000</v>
      </c>
      <c r="F81" s="13">
        <v>102000</v>
      </c>
      <c r="G81" s="13">
        <v>699000</v>
      </c>
      <c r="H81" s="13">
        <v>230000</v>
      </c>
      <c r="I81" s="13">
        <v>81000</v>
      </c>
      <c r="J81" s="13">
        <v>120000</v>
      </c>
      <c r="K81" s="13">
        <v>-316000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2246000</v>
      </c>
      <c r="E83" s="13">
        <v>2214000</v>
      </c>
      <c r="F83" s="13">
        <v>2188000</v>
      </c>
      <c r="G83" s="13">
        <v>1989000</v>
      </c>
      <c r="H83" s="13">
        <v>1997000</v>
      </c>
      <c r="I83" s="13">
        <v>1886000</v>
      </c>
      <c r="J83" s="13">
        <v>1811000</v>
      </c>
      <c r="K83" s="13">
        <v>262000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3388000</v>
      </c>
      <c r="E89" s="13">
        <v>698000</v>
      </c>
      <c r="F89" s="13">
        <v>318000</v>
      </c>
      <c r="G89" s="13">
        <v>1506000</v>
      </c>
      <c r="H89" s="13">
        <v>3437000</v>
      </c>
      <c r="I89" s="13">
        <v>406000</v>
      </c>
      <c r="J89" s="13">
        <v>1118000</v>
      </c>
      <c r="K89" s="13">
        <v>2997000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-2725000</v>
      </c>
      <c r="E91" s="13">
        <v>-2385000</v>
      </c>
      <c r="F91" s="13">
        <v>-2901000</v>
      </c>
      <c r="G91" s="13">
        <v>-2708000</v>
      </c>
      <c r="H91" s="13">
        <v>-2158000</v>
      </c>
      <c r="I91" s="13">
        <v>-1651000</v>
      </c>
      <c r="J91" s="13">
        <v>-1552000</v>
      </c>
      <c r="K91" s="13">
        <v>-2042000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-7329000</v>
      </c>
      <c r="E94" s="13">
        <v>-8329000</v>
      </c>
      <c r="F94" s="13">
        <v>-4873000</v>
      </c>
      <c r="G94" s="13">
        <v>-5724000</v>
      </c>
      <c r="H94" s="13">
        <v>-9874000</v>
      </c>
      <c r="I94" s="13">
        <v>-862000</v>
      </c>
      <c r="J94" s="13">
        <v>-13302000</v>
      </c>
      <c r="K94" s="13">
        <v>-7408000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124000</v>
      </c>
      <c r="E96" s="13">
        <v>124000</v>
      </c>
      <c r="F96" s="13">
        <v>124000</v>
      </c>
      <c r="G96" s="13">
        <v>107000</v>
      </c>
      <c r="H96" s="13">
        <v>109000</v>
      </c>
      <c r="I96" s="13">
        <v>110000</v>
      </c>
      <c r="J96" s="13">
        <v>110000</v>
      </c>
      <c r="K96" s="13">
        <v>221000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4490000</v>
      </c>
      <c r="E100" s="13">
        <v>7369000</v>
      </c>
      <c r="F100" s="13">
        <v>5209000</v>
      </c>
      <c r="G100" s="13">
        <v>3133000</v>
      </c>
      <c r="H100" s="13">
        <v>6256000</v>
      </c>
      <c r="I100" s="13">
        <v>-228000</v>
      </c>
      <c r="J100" s="13">
        <v>10766000</v>
      </c>
      <c r="K100" s="13">
        <v>7100000</v>
      </c>
    </row>
    <row r="101" spans="3:11" x14ac:dyDescent="0.2">
      <c r="C101" s="11" t="s">
        <v>19</v>
      </c>
      <c r="D101" s="13">
        <v>-171000</v>
      </c>
      <c r="E101" s="13">
        <v>108000</v>
      </c>
      <c r="F101" s="13">
        <v>79000</v>
      </c>
      <c r="G101" s="13">
        <v>273000</v>
      </c>
      <c r="H101" s="13">
        <v>-165000</v>
      </c>
      <c r="I101" s="13">
        <v>-282000</v>
      </c>
      <c r="J101" s="13">
        <v>157000</v>
      </c>
      <c r="K101" s="13">
        <v>-20000</v>
      </c>
    </row>
    <row r="102" spans="3:11" x14ac:dyDescent="0.2">
      <c r="C102" s="11" t="s">
        <v>20</v>
      </c>
      <c r="D102" s="13">
        <v>657000</v>
      </c>
      <c r="E102" s="13">
        <v>-449000</v>
      </c>
      <c r="F102" s="13">
        <v>541000</v>
      </c>
      <c r="G102" s="13">
        <v>-896000</v>
      </c>
      <c r="H102" s="13">
        <v>-352000</v>
      </c>
      <c r="I102" s="13">
        <v>-576000</v>
      </c>
      <c r="J102" s="13">
        <v>-1339000</v>
      </c>
      <c r="K102" s="13">
        <v>2962000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700</v>
      </c>
      <c r="F15" s="13">
        <v>100</v>
      </c>
      <c r="G15" s="13">
        <v>-200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3000</v>
      </c>
      <c r="F17" s="13">
        <v>6800</v>
      </c>
      <c r="G17" s="13">
        <v>3100</v>
      </c>
      <c r="H17" s="13">
        <v>2600</v>
      </c>
      <c r="I17" s="13">
        <v>3100</v>
      </c>
      <c r="J17" s="13">
        <v>2600</v>
      </c>
      <c r="K17" s="13">
        <v>200</v>
      </c>
    </row>
    <row r="18" spans="3:11" x14ac:dyDescent="0.2">
      <c r="C18" s="11" t="s">
        <v>30</v>
      </c>
      <c r="D18" s="13">
        <v>-5300</v>
      </c>
      <c r="E18" s="13">
        <v>-3000</v>
      </c>
      <c r="F18" s="13">
        <v>-6800</v>
      </c>
      <c r="G18" s="13">
        <v>-3000</v>
      </c>
      <c r="H18" s="13">
        <v>-2600</v>
      </c>
      <c r="I18" s="13">
        <v>-3100</v>
      </c>
      <c r="J18" s="13">
        <v>-2600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-1400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-900</v>
      </c>
      <c r="F21" s="13">
        <v>-6700</v>
      </c>
      <c r="G21" s="13">
        <v>-3200</v>
      </c>
      <c r="H21" s="13">
        <v>-2300</v>
      </c>
      <c r="I21" s="13">
        <v>-2900</v>
      </c>
      <c r="J21" s="13">
        <v>-2600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-3000</v>
      </c>
      <c r="F23" s="13">
        <v>-6900</v>
      </c>
      <c r="G23" s="13">
        <v>-3000</v>
      </c>
      <c r="H23" s="13">
        <v>-2600</v>
      </c>
      <c r="I23" s="13">
        <v>-3100</v>
      </c>
      <c r="J23" s="13">
        <v>-2600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-3000</v>
      </c>
      <c r="F26" s="13">
        <v>-6900</v>
      </c>
      <c r="G26" s="13">
        <v>-3000</v>
      </c>
      <c r="H26" s="13">
        <v>-2600</v>
      </c>
      <c r="I26" s="13">
        <v>-3100</v>
      </c>
      <c r="J26" s="13">
        <v>-2600</v>
      </c>
      <c r="K26" s="13">
        <v>-100</v>
      </c>
    </row>
    <row r="27" spans="3:11" x14ac:dyDescent="0.2">
      <c r="C27" s="11" t="s">
        <v>38</v>
      </c>
      <c r="D27" s="13">
        <v>-5800</v>
      </c>
      <c r="E27" s="13">
        <v>-3000</v>
      </c>
      <c r="F27" s="13">
        <v>-6900</v>
      </c>
      <c r="G27" s="13">
        <v>-3000</v>
      </c>
      <c r="H27" s="13">
        <v>-2600</v>
      </c>
      <c r="I27" s="13">
        <v>-3100</v>
      </c>
      <c r="J27" s="13">
        <v>-2600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1400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-3000</v>
      </c>
      <c r="F33" s="13">
        <v>-6900</v>
      </c>
      <c r="G33" s="13">
        <v>-3000</v>
      </c>
      <c r="H33" s="13">
        <v>-2600</v>
      </c>
      <c r="I33" s="13">
        <v>-3100</v>
      </c>
      <c r="J33" s="13">
        <v>-2600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-3000</v>
      </c>
      <c r="F35" s="13">
        <v>-6900</v>
      </c>
      <c r="G35" s="13">
        <v>-3000</v>
      </c>
      <c r="H35" s="13">
        <v>-2600</v>
      </c>
      <c r="I35" s="13">
        <v>-3100</v>
      </c>
      <c r="J35" s="13">
        <v>-2600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3300</v>
      </c>
      <c r="G41" s="13">
        <v>1700</v>
      </c>
      <c r="H41" s="13">
        <v>1000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2400</v>
      </c>
      <c r="F46" s="13">
        <v>4400</v>
      </c>
      <c r="G46" s="13">
        <v>1900</v>
      </c>
      <c r="H46" s="13">
        <v>1100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1200</v>
      </c>
      <c r="G48" s="13">
        <v>800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17000</v>
      </c>
      <c r="E49" s="13">
        <v>17900</v>
      </c>
      <c r="F49" s="13">
        <v>17800</v>
      </c>
      <c r="G49" s="13">
        <v>17900</v>
      </c>
      <c r="H49" s="13">
        <v>17900</v>
      </c>
      <c r="I49" s="13">
        <v>0</v>
      </c>
      <c r="J49" s="13">
        <v>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34100</v>
      </c>
      <c r="F54" s="13">
        <v>36900</v>
      </c>
      <c r="G54" s="13">
        <v>22000</v>
      </c>
      <c r="H54" s="13">
        <v>20100</v>
      </c>
      <c r="I54" s="13" t="s">
        <v>92</v>
      </c>
      <c r="J54" s="13" t="s">
        <v>92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3600</v>
      </c>
      <c r="F57" s="13">
        <v>4400</v>
      </c>
      <c r="G57" s="13">
        <v>1300</v>
      </c>
      <c r="H57" s="13">
        <v>600</v>
      </c>
      <c r="I57" s="13" t="s">
        <v>92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200</v>
      </c>
      <c r="G58" s="13">
        <v>200</v>
      </c>
      <c r="H58" s="13">
        <v>1000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13000</v>
      </c>
      <c r="E60" s="13">
        <v>12900</v>
      </c>
      <c r="F60" s="13">
        <v>13100</v>
      </c>
      <c r="G60" s="13">
        <v>3100</v>
      </c>
      <c r="H60" s="13">
        <v>3000</v>
      </c>
      <c r="I60" s="13" t="s">
        <v>92</v>
      </c>
      <c r="J60" s="13" t="s">
        <v>92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1200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500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13400</v>
      </c>
      <c r="F66" s="13">
        <v>16200</v>
      </c>
      <c r="G66" s="13">
        <v>4300</v>
      </c>
      <c r="H66" s="13">
        <v>3700</v>
      </c>
      <c r="I66" s="13" t="s">
        <v>92</v>
      </c>
      <c r="J66" s="13" t="s">
        <v>92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-23200</v>
      </c>
      <c r="F72" s="13">
        <v>-20200</v>
      </c>
      <c r="G72" s="13">
        <v>-13300</v>
      </c>
      <c r="H72" s="13">
        <v>-10300</v>
      </c>
      <c r="I72" s="13" t="s">
        <v>92</v>
      </c>
      <c r="J72" s="13" t="s">
        <v>92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20600</v>
      </c>
      <c r="F76" s="13">
        <v>20600</v>
      </c>
      <c r="G76" s="13">
        <v>17700</v>
      </c>
      <c r="H76" s="13">
        <v>16500</v>
      </c>
      <c r="I76" s="13" t="s">
        <v>92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-5800</v>
      </c>
      <c r="E81" s="13">
        <v>-3000</v>
      </c>
      <c r="F81" s="13">
        <v>-6900</v>
      </c>
      <c r="G81" s="13">
        <v>-3000</v>
      </c>
      <c r="H81" s="13">
        <v>-2600</v>
      </c>
      <c r="I81" s="13">
        <v>-3100</v>
      </c>
      <c r="J81" s="13">
        <v>-2600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-4100</v>
      </c>
      <c r="F89" s="13">
        <v>-4500</v>
      </c>
      <c r="G89" s="13">
        <v>-2300</v>
      </c>
      <c r="H89" s="13">
        <v>-1500</v>
      </c>
      <c r="I89" s="13">
        <v>-1200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-200</v>
      </c>
      <c r="G94" s="13">
        <v>-200</v>
      </c>
      <c r="H94" s="13">
        <v>-400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2100</v>
      </c>
      <c r="F100" s="13">
        <v>6300</v>
      </c>
      <c r="G100" s="13">
        <v>3200</v>
      </c>
      <c r="H100" s="13">
        <v>2600</v>
      </c>
      <c r="I100" s="13">
        <v>2100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-1900</v>
      </c>
      <c r="F102" s="13">
        <v>1600</v>
      </c>
      <c r="G102" s="13">
        <v>700</v>
      </c>
      <c r="H102" s="13">
        <v>700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9000</v>
      </c>
      <c r="E8" s="13">
        <v>9000</v>
      </c>
      <c r="F8" s="13">
        <v>9200</v>
      </c>
      <c r="G8" s="13">
        <v>9300</v>
      </c>
      <c r="H8" s="13">
        <v>8700</v>
      </c>
      <c r="I8" s="13">
        <v>11600</v>
      </c>
      <c r="J8" s="13">
        <v>11800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9000</v>
      </c>
      <c r="F10" s="13">
        <v>9200</v>
      </c>
      <c r="G10" s="13">
        <v>9300</v>
      </c>
      <c r="H10" s="13">
        <v>8700</v>
      </c>
      <c r="I10" s="13">
        <v>11600</v>
      </c>
      <c r="J10" s="13">
        <v>11800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6500</v>
      </c>
      <c r="F17" s="13">
        <v>6800</v>
      </c>
      <c r="G17" s="13">
        <v>6500</v>
      </c>
      <c r="H17" s="13">
        <v>6600</v>
      </c>
      <c r="I17" s="13">
        <v>10700</v>
      </c>
      <c r="J17" s="13">
        <v>9800</v>
      </c>
      <c r="K17" s="13">
        <v>9800</v>
      </c>
    </row>
    <row r="18" spans="3:11" x14ac:dyDescent="0.2">
      <c r="C18" s="11" t="s">
        <v>30</v>
      </c>
      <c r="D18" s="13">
        <v>2800</v>
      </c>
      <c r="E18" s="13">
        <v>2600</v>
      </c>
      <c r="F18" s="13">
        <v>2400</v>
      </c>
      <c r="G18" s="13">
        <v>2800</v>
      </c>
      <c r="H18" s="13">
        <v>2100</v>
      </c>
      <c r="I18" s="13">
        <v>800</v>
      </c>
      <c r="J18" s="13">
        <v>2000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2700</v>
      </c>
      <c r="F21" s="13">
        <v>2500</v>
      </c>
      <c r="G21" s="13">
        <v>2900</v>
      </c>
      <c r="H21" s="13">
        <v>2200</v>
      </c>
      <c r="I21" s="13">
        <v>1000</v>
      </c>
      <c r="J21" s="13">
        <v>2200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2400</v>
      </c>
      <c r="F23" s="13">
        <v>2300</v>
      </c>
      <c r="G23" s="13">
        <v>2700</v>
      </c>
      <c r="H23" s="13">
        <v>2000</v>
      </c>
      <c r="I23" s="13">
        <v>800</v>
      </c>
      <c r="J23" s="13">
        <v>1900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500</v>
      </c>
      <c r="H24" s="13">
        <v>500</v>
      </c>
      <c r="I24" s="13">
        <v>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1900</v>
      </c>
      <c r="F26" s="13">
        <v>1700</v>
      </c>
      <c r="G26" s="13">
        <v>2200</v>
      </c>
      <c r="H26" s="13">
        <v>1500</v>
      </c>
      <c r="I26" s="13">
        <v>600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2100</v>
      </c>
      <c r="E27" s="13">
        <v>1900</v>
      </c>
      <c r="F27" s="13">
        <v>1700</v>
      </c>
      <c r="G27" s="13">
        <v>2200</v>
      </c>
      <c r="H27" s="13">
        <v>1500</v>
      </c>
      <c r="I27" s="13">
        <v>600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1900</v>
      </c>
      <c r="F33" s="13">
        <v>1700</v>
      </c>
      <c r="G33" s="13">
        <v>2200</v>
      </c>
      <c r="H33" s="13">
        <v>1500</v>
      </c>
      <c r="I33" s="13">
        <v>600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1900</v>
      </c>
      <c r="F35" s="13">
        <v>1700</v>
      </c>
      <c r="G35" s="13">
        <v>2200</v>
      </c>
      <c r="H35" s="13">
        <v>1500</v>
      </c>
      <c r="I35" s="13">
        <v>600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56100</v>
      </c>
      <c r="F41" s="13">
        <v>73600</v>
      </c>
      <c r="G41" s="13">
        <v>102500</v>
      </c>
      <c r="H41" s="13">
        <v>51400</v>
      </c>
      <c r="I41" s="13">
        <v>16600</v>
      </c>
      <c r="J41" s="13">
        <v>15900</v>
      </c>
      <c r="K41" s="13">
        <v>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 t="s">
        <v>92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4300</v>
      </c>
      <c r="F45" s="13">
        <v>4400</v>
      </c>
      <c r="G45" s="13">
        <v>4200</v>
      </c>
      <c r="H45" s="13">
        <v>3900</v>
      </c>
      <c r="I45" s="13">
        <v>3500</v>
      </c>
      <c r="J45" s="13">
        <v>3200</v>
      </c>
      <c r="K45" s="13">
        <v>3300</v>
      </c>
    </row>
    <row r="46" spans="2:11" x14ac:dyDescent="0.2">
      <c r="C46" s="11" t="s">
        <v>54</v>
      </c>
      <c r="D46" s="13">
        <v>73700</v>
      </c>
      <c r="E46" s="13">
        <v>60900</v>
      </c>
      <c r="F46" s="13">
        <v>78500</v>
      </c>
      <c r="G46" s="13">
        <v>106700</v>
      </c>
      <c r="H46" s="13">
        <v>55900</v>
      </c>
      <c r="I46" s="13">
        <v>87900</v>
      </c>
      <c r="J46" s="13">
        <v>59200</v>
      </c>
      <c r="K46" s="13">
        <v>115500</v>
      </c>
    </row>
    <row r="47" spans="2:11" x14ac:dyDescent="0.2">
      <c r="C47" s="11" t="s">
        <v>55</v>
      </c>
      <c r="D47" s="13">
        <v>135600</v>
      </c>
      <c r="E47" s="13">
        <v>135100</v>
      </c>
      <c r="F47" s="13">
        <v>139500</v>
      </c>
      <c r="G47" s="13">
        <v>159800</v>
      </c>
      <c r="H47" s="13">
        <v>158000</v>
      </c>
      <c r="I47" s="13">
        <v>165700</v>
      </c>
      <c r="J47" s="13">
        <v>172500</v>
      </c>
      <c r="K47" s="13">
        <v>176100</v>
      </c>
    </row>
    <row r="48" spans="2:11" x14ac:dyDescent="0.2">
      <c r="C48" s="11" t="s">
        <v>56</v>
      </c>
      <c r="D48" s="13">
        <v>11600</v>
      </c>
      <c r="E48" s="13">
        <v>11900</v>
      </c>
      <c r="F48" s="13">
        <v>11700</v>
      </c>
      <c r="G48" s="13">
        <v>11900</v>
      </c>
      <c r="H48" s="13">
        <v>12000</v>
      </c>
      <c r="I48" s="13">
        <v>12100</v>
      </c>
      <c r="J48" s="13">
        <v>12900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30400</v>
      </c>
      <c r="F52" s="13">
        <v>30200</v>
      </c>
      <c r="G52" s="13">
        <v>30300</v>
      </c>
      <c r="H52" s="13">
        <v>31600</v>
      </c>
      <c r="I52" s="13">
        <v>32100</v>
      </c>
      <c r="J52" s="13">
        <v>31400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924400</v>
      </c>
      <c r="E54" s="13">
        <v>915800</v>
      </c>
      <c r="F54" s="13">
        <v>928300</v>
      </c>
      <c r="G54" s="13">
        <v>968200</v>
      </c>
      <c r="H54" s="13">
        <v>913400</v>
      </c>
      <c r="I54" s="13">
        <v>929800</v>
      </c>
      <c r="J54" s="13">
        <v>897300</v>
      </c>
      <c r="K54" s="13">
        <v>943300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795800</v>
      </c>
      <c r="E57" s="13">
        <v>792400</v>
      </c>
      <c r="F57" s="13">
        <v>806100</v>
      </c>
      <c r="G57" s="13">
        <v>837200</v>
      </c>
      <c r="H57" s="13">
        <v>789500</v>
      </c>
      <c r="I57" s="13">
        <v>804500</v>
      </c>
      <c r="J57" s="13">
        <v>772400</v>
      </c>
      <c r="K57" s="13">
        <v>819600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100</v>
      </c>
      <c r="I58" s="13">
        <v>100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 t="s">
        <v>92</v>
      </c>
      <c r="H59" s="13">
        <v>600</v>
      </c>
      <c r="I59" s="13">
        <v>500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799600</v>
      </c>
      <c r="E60" s="13">
        <v>796300</v>
      </c>
      <c r="F60" s="13">
        <v>810200</v>
      </c>
      <c r="G60" s="13">
        <v>842200</v>
      </c>
      <c r="H60" s="13">
        <v>793900</v>
      </c>
      <c r="I60" s="13">
        <v>810100</v>
      </c>
      <c r="J60" s="13">
        <v>777100</v>
      </c>
      <c r="K60" s="13">
        <v>826000</v>
      </c>
    </row>
    <row r="61" spans="3:11" x14ac:dyDescent="0.2">
      <c r="C61" s="11" t="s">
        <v>69</v>
      </c>
      <c r="D61" s="13">
        <v>16300</v>
      </c>
      <c r="E61" s="13">
        <v>16300</v>
      </c>
      <c r="F61" s="13">
        <v>16100</v>
      </c>
      <c r="G61" s="13">
        <v>16500</v>
      </c>
      <c r="H61" s="13">
        <v>16000</v>
      </c>
      <c r="I61" s="13">
        <v>15800</v>
      </c>
      <c r="J61" s="13">
        <v>16000</v>
      </c>
      <c r="K61" s="13">
        <v>16000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1600</v>
      </c>
      <c r="G62" s="13">
        <v>1000</v>
      </c>
      <c r="H62" s="13">
        <v>1100</v>
      </c>
      <c r="I62" s="13">
        <v>1000</v>
      </c>
      <c r="J62" s="13">
        <v>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816700</v>
      </c>
      <c r="E66" s="13">
        <v>813500</v>
      </c>
      <c r="F66" s="13">
        <v>827900</v>
      </c>
      <c r="G66" s="13">
        <v>859800</v>
      </c>
      <c r="H66" s="13">
        <v>811100</v>
      </c>
      <c r="I66" s="13">
        <v>826900</v>
      </c>
      <c r="J66" s="13">
        <v>793500</v>
      </c>
      <c r="K66" s="13">
        <v>843000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90700</v>
      </c>
      <c r="E72" s="13">
        <v>88600</v>
      </c>
      <c r="F72" s="13">
        <v>86800</v>
      </c>
      <c r="G72" s="13">
        <v>93200</v>
      </c>
      <c r="H72" s="13">
        <v>91000</v>
      </c>
      <c r="I72" s="13">
        <v>89500</v>
      </c>
      <c r="J72" s="13">
        <v>89000</v>
      </c>
      <c r="K72" s="13">
        <v>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107800</v>
      </c>
      <c r="E76" s="13">
        <v>102300</v>
      </c>
      <c r="F76" s="13">
        <v>100400</v>
      </c>
      <c r="G76" s="13">
        <v>108400</v>
      </c>
      <c r="H76" s="13">
        <v>102200</v>
      </c>
      <c r="I76" s="13">
        <v>102800</v>
      </c>
      <c r="J76" s="13">
        <v>103800</v>
      </c>
      <c r="K76" s="13">
        <v>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1900</v>
      </c>
      <c r="F81" s="13">
        <v>1700</v>
      </c>
      <c r="G81" s="13">
        <v>2200</v>
      </c>
      <c r="H81" s="13">
        <v>1500</v>
      </c>
      <c r="I81" s="13">
        <v>600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1100</v>
      </c>
      <c r="H83" s="13">
        <v>500</v>
      </c>
      <c r="I83" s="13">
        <v>500</v>
      </c>
      <c r="J83" s="13">
        <v>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1900</v>
      </c>
      <c r="F89" s="13">
        <v>1800</v>
      </c>
      <c r="G89" s="13" t="s">
        <v>92</v>
      </c>
      <c r="H89" s="13">
        <v>69200</v>
      </c>
      <c r="I89" s="13">
        <v>-24700</v>
      </c>
      <c r="J89" s="13">
        <v>-1700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 t="s">
        <v>92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-5700</v>
      </c>
      <c r="F94" s="13">
        <v>9800</v>
      </c>
      <c r="G94" s="13" t="s">
        <v>92</v>
      </c>
      <c r="H94" s="13">
        <v>-19600</v>
      </c>
      <c r="I94" s="13">
        <v>-6700</v>
      </c>
      <c r="J94" s="13">
        <v>-9200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-13700</v>
      </c>
      <c r="F100" s="13">
        <v>-40400</v>
      </c>
      <c r="G100" s="13" t="s">
        <v>92</v>
      </c>
      <c r="H100" s="13">
        <v>-15000</v>
      </c>
      <c r="I100" s="13">
        <v>32100</v>
      </c>
      <c r="J100" s="13">
        <v>-47200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13100</v>
      </c>
      <c r="E102" s="13">
        <v>-17500</v>
      </c>
      <c r="F102" s="13">
        <v>-28900</v>
      </c>
      <c r="G102" s="13">
        <v>0</v>
      </c>
      <c r="H102" s="13">
        <v>34700</v>
      </c>
      <c r="I102" s="13">
        <v>700</v>
      </c>
      <c r="J102" s="13">
        <v>-58100</v>
      </c>
      <c r="K102" s="13">
        <v>-1500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33363800</v>
      </c>
      <c r="E41" s="13">
        <v>1377600</v>
      </c>
      <c r="F41" s="13">
        <v>30521100</v>
      </c>
      <c r="G41" s="13">
        <v>1568700</v>
      </c>
      <c r="H41" s="13">
        <v>37330700</v>
      </c>
      <c r="I41" s="13">
        <v>1711200</v>
      </c>
      <c r="J41" s="13">
        <v>41387400</v>
      </c>
      <c r="K41" s="13">
        <v>2162700</v>
      </c>
    </row>
    <row r="42" spans="2:11" x14ac:dyDescent="0.2">
      <c r="C42" s="11" t="s">
        <v>50</v>
      </c>
      <c r="D42" s="13">
        <v>5408200</v>
      </c>
      <c r="E42" s="13">
        <v>4999000</v>
      </c>
      <c r="F42" s="13">
        <v>5185000</v>
      </c>
      <c r="G42" s="13">
        <v>5063400</v>
      </c>
      <c r="H42" s="13">
        <v>6102900</v>
      </c>
      <c r="I42" s="13">
        <v>6396200</v>
      </c>
      <c r="J42" s="13">
        <v>5774700</v>
      </c>
      <c r="K42" s="13">
        <v>5924700</v>
      </c>
    </row>
    <row r="43" spans="2:11" x14ac:dyDescent="0.2">
      <c r="C43" s="11" t="s">
        <v>51</v>
      </c>
      <c r="D43" s="13">
        <v>7065600</v>
      </c>
      <c r="E43" s="13">
        <v>580800</v>
      </c>
      <c r="F43" s="13">
        <v>7006100</v>
      </c>
      <c r="G43" s="13">
        <v>499900</v>
      </c>
      <c r="H43" s="13">
        <v>7125300</v>
      </c>
      <c r="I43" s="13">
        <v>333500</v>
      </c>
      <c r="J43" s="13">
        <v>7396800</v>
      </c>
      <c r="K43" s="13">
        <v>220800</v>
      </c>
    </row>
    <row r="44" spans="2:11" x14ac:dyDescent="0.2">
      <c r="C44" s="11" t="s">
        <v>52</v>
      </c>
      <c r="D44" s="13" t="s">
        <v>92</v>
      </c>
      <c r="E44" s="13">
        <v>497200</v>
      </c>
      <c r="F44" s="13" t="s">
        <v>92</v>
      </c>
      <c r="G44" s="13">
        <v>651600</v>
      </c>
      <c r="H44" s="13" t="s">
        <v>92</v>
      </c>
      <c r="I44" s="13">
        <v>619900</v>
      </c>
      <c r="J44" s="13" t="s">
        <v>92</v>
      </c>
      <c r="K44" s="13">
        <v>674300</v>
      </c>
    </row>
    <row r="45" spans="2:11" x14ac:dyDescent="0.2">
      <c r="C45" s="11" t="s">
        <v>53</v>
      </c>
      <c r="D45" s="13">
        <v>1215700</v>
      </c>
      <c r="E45" s="13">
        <v>479900</v>
      </c>
      <c r="F45" s="13">
        <v>1274100</v>
      </c>
      <c r="G45" s="13">
        <v>348900</v>
      </c>
      <c r="H45" s="13">
        <v>1100800</v>
      </c>
      <c r="I45" s="13">
        <v>345900</v>
      </c>
      <c r="J45" s="13">
        <v>1070200</v>
      </c>
      <c r="K45" s="13">
        <v>270100</v>
      </c>
    </row>
    <row r="46" spans="2:11" x14ac:dyDescent="0.2">
      <c r="C46" s="11" t="s">
        <v>54</v>
      </c>
      <c r="D46" s="13">
        <v>47053300</v>
      </c>
      <c r="E46" s="13">
        <v>38167300</v>
      </c>
      <c r="F46" s="13">
        <v>43986400</v>
      </c>
      <c r="G46" s="13">
        <v>39708400</v>
      </c>
      <c r="H46" s="13">
        <v>51659600</v>
      </c>
      <c r="I46" s="13">
        <v>41271300</v>
      </c>
      <c r="J46" s="13">
        <v>55629100</v>
      </c>
      <c r="K46" s="13">
        <v>51185700</v>
      </c>
    </row>
    <row r="47" spans="2:11" x14ac:dyDescent="0.2">
      <c r="C47" s="11" t="s">
        <v>55</v>
      </c>
      <c r="D47" s="13">
        <v>34311800</v>
      </c>
      <c r="E47" s="13">
        <v>31917200</v>
      </c>
      <c r="F47" s="13">
        <v>31608600</v>
      </c>
      <c r="G47" s="13">
        <v>31376300</v>
      </c>
      <c r="H47" s="13">
        <v>29160700</v>
      </c>
      <c r="I47" s="13">
        <v>30675600</v>
      </c>
      <c r="J47" s="13">
        <v>30847500</v>
      </c>
      <c r="K47" s="13">
        <v>29613600</v>
      </c>
    </row>
    <row r="48" spans="2:11" x14ac:dyDescent="0.2">
      <c r="C48" s="11" t="s">
        <v>56</v>
      </c>
      <c r="D48" s="13">
        <v>2384600</v>
      </c>
      <c r="E48" s="13">
        <v>2144600</v>
      </c>
      <c r="F48" s="13">
        <v>2463000</v>
      </c>
      <c r="G48" s="13">
        <v>2284900</v>
      </c>
      <c r="H48" s="13">
        <v>2522200</v>
      </c>
      <c r="I48" s="13">
        <v>2354400</v>
      </c>
      <c r="J48" s="13">
        <v>2686900</v>
      </c>
      <c r="K48" s="13">
        <v>2438900</v>
      </c>
    </row>
    <row r="49" spans="3:11" x14ac:dyDescent="0.2">
      <c r="C49" s="11" t="s">
        <v>57</v>
      </c>
      <c r="D49" s="13">
        <v>2806200</v>
      </c>
      <c r="E49" s="13">
        <v>2672000</v>
      </c>
      <c r="F49" s="13">
        <v>2685300</v>
      </c>
      <c r="G49" s="13">
        <v>2744600</v>
      </c>
      <c r="H49" s="13">
        <v>2567700</v>
      </c>
      <c r="I49" s="13">
        <v>2667700</v>
      </c>
      <c r="J49" s="13">
        <v>2677100</v>
      </c>
      <c r="K49" s="13">
        <v>2654900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542000</v>
      </c>
      <c r="E52" s="13">
        <v>666700</v>
      </c>
      <c r="F52" s="13">
        <v>551300</v>
      </c>
      <c r="G52" s="13">
        <v>666900</v>
      </c>
      <c r="H52" s="13">
        <v>508000</v>
      </c>
      <c r="I52" s="13">
        <v>765500</v>
      </c>
      <c r="J52" s="13">
        <v>593200</v>
      </c>
      <c r="K52" s="13">
        <v>732700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273827800</v>
      </c>
      <c r="E54" s="13">
        <v>261789100</v>
      </c>
      <c r="F54" s="13">
        <v>254757800</v>
      </c>
      <c r="G54" s="13">
        <v>259945800</v>
      </c>
      <c r="H54" s="13">
        <v>257473500</v>
      </c>
      <c r="I54" s="13">
        <v>265778100</v>
      </c>
      <c r="J54" s="13">
        <v>269969600</v>
      </c>
      <c r="K54" s="13">
        <v>268506200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200393700</v>
      </c>
      <c r="E57" s="13">
        <v>181139700</v>
      </c>
      <c r="F57" s="13">
        <v>191975400</v>
      </c>
      <c r="G57" s="13">
        <v>190205700</v>
      </c>
      <c r="H57" s="13">
        <v>200082600</v>
      </c>
      <c r="I57" s="13">
        <v>190417400</v>
      </c>
      <c r="J57" s="13">
        <v>213842900</v>
      </c>
      <c r="K57" s="13">
        <v>208082400</v>
      </c>
    </row>
    <row r="58" spans="3:11" x14ac:dyDescent="0.2">
      <c r="C58" s="11" t="s">
        <v>66</v>
      </c>
      <c r="D58" s="13">
        <v>14352000</v>
      </c>
      <c r="E58" s="13">
        <v>28568300</v>
      </c>
      <c r="F58" s="13">
        <v>8361200</v>
      </c>
      <c r="G58" s="13">
        <v>17336100</v>
      </c>
      <c r="H58" s="13">
        <v>607500</v>
      </c>
      <c r="I58" s="13">
        <v>22091100</v>
      </c>
      <c r="J58" s="13">
        <v>968100</v>
      </c>
      <c r="K58" s="13">
        <v>13949600</v>
      </c>
    </row>
    <row r="59" spans="3:11" x14ac:dyDescent="0.2">
      <c r="C59" s="11" t="s">
        <v>67</v>
      </c>
      <c r="D59" s="13">
        <v>3237800</v>
      </c>
      <c r="E59" s="13">
        <v>789900</v>
      </c>
      <c r="F59" s="13">
        <v>3696200</v>
      </c>
      <c r="G59" s="13">
        <v>5622900</v>
      </c>
      <c r="H59" s="13">
        <v>4462300</v>
      </c>
      <c r="I59" s="13">
        <v>719900</v>
      </c>
      <c r="J59" s="13">
        <v>4130800</v>
      </c>
      <c r="K59" s="13">
        <v>5014900</v>
      </c>
    </row>
    <row r="60" spans="3:11" x14ac:dyDescent="0.2">
      <c r="C60" s="11" t="s">
        <v>68</v>
      </c>
      <c r="D60" s="13">
        <v>218492100</v>
      </c>
      <c r="E60" s="13">
        <v>210936600</v>
      </c>
      <c r="F60" s="13">
        <v>204419000</v>
      </c>
      <c r="G60" s="13">
        <v>213164700</v>
      </c>
      <c r="H60" s="13">
        <v>205376800</v>
      </c>
      <c r="I60" s="13">
        <v>213690900</v>
      </c>
      <c r="J60" s="13">
        <v>219000400</v>
      </c>
      <c r="K60" s="13">
        <v>227046900</v>
      </c>
    </row>
    <row r="61" spans="3:11" x14ac:dyDescent="0.2">
      <c r="C61" s="11" t="s">
        <v>69</v>
      </c>
      <c r="D61" s="13">
        <v>29998900</v>
      </c>
      <c r="E61" s="13">
        <v>26512000</v>
      </c>
      <c r="F61" s="13">
        <v>27567200</v>
      </c>
      <c r="G61" s="13">
        <v>28708200</v>
      </c>
      <c r="H61" s="13">
        <v>29055900</v>
      </c>
      <c r="I61" s="13">
        <v>26852900</v>
      </c>
      <c r="J61" s="13">
        <v>28116000</v>
      </c>
      <c r="K61" s="13">
        <v>25070200</v>
      </c>
    </row>
    <row r="62" spans="3:11" x14ac:dyDescent="0.2">
      <c r="C62" s="11" t="s">
        <v>70</v>
      </c>
      <c r="D62" s="13">
        <v>9249400</v>
      </c>
      <c r="E62" s="13">
        <v>8736200</v>
      </c>
      <c r="F62" s="13">
        <v>7408600</v>
      </c>
      <c r="G62" s="13">
        <v>2540100</v>
      </c>
      <c r="H62" s="13">
        <v>8457900</v>
      </c>
      <c r="I62" s="13">
        <v>10282100</v>
      </c>
      <c r="J62" s="13">
        <v>8571300</v>
      </c>
      <c r="K62" s="13">
        <v>2214400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257740400</v>
      </c>
      <c r="E66" s="13">
        <v>246362300</v>
      </c>
      <c r="F66" s="13">
        <v>239394800</v>
      </c>
      <c r="G66" s="13">
        <v>244604600</v>
      </c>
      <c r="H66" s="13">
        <v>242890600</v>
      </c>
      <c r="I66" s="13">
        <v>251017700</v>
      </c>
      <c r="J66" s="13">
        <v>255687700</v>
      </c>
      <c r="K66" s="13">
        <v>254520800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-478500</v>
      </c>
      <c r="E72" s="13">
        <v>8729500</v>
      </c>
      <c r="F72" s="13" t="s">
        <v>92</v>
      </c>
      <c r="G72" s="13">
        <v>8369500</v>
      </c>
      <c r="H72" s="13" t="s">
        <v>92</v>
      </c>
      <c r="I72" s="13">
        <v>7587500</v>
      </c>
      <c r="J72" s="13" t="s">
        <v>92</v>
      </c>
      <c r="K72" s="13">
        <v>7092900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16049500</v>
      </c>
      <c r="E76" s="13">
        <v>15389400</v>
      </c>
      <c r="F76" s="13">
        <v>15326400</v>
      </c>
      <c r="G76" s="13">
        <v>15303400</v>
      </c>
      <c r="H76" s="13">
        <v>14547000</v>
      </c>
      <c r="I76" s="13">
        <v>14722100</v>
      </c>
      <c r="J76" s="13">
        <v>14244900</v>
      </c>
      <c r="K76" s="13">
        <v>13948700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45500</v>
      </c>
      <c r="E7" s="12">
        <v>45409</v>
      </c>
      <c r="F7" s="12">
        <v>45318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263400</v>
      </c>
      <c r="E8" s="13">
        <v>235900</v>
      </c>
      <c r="F8" s="13">
        <v>456700</v>
      </c>
      <c r="G8" s="13">
        <v>610400</v>
      </c>
      <c r="H8" s="13">
        <v>264200</v>
      </c>
      <c r="I8" s="13">
        <v>241800</v>
      </c>
      <c r="J8" s="13">
        <v>438100</v>
      </c>
      <c r="K8" s="13">
        <v>608600</v>
      </c>
    </row>
    <row r="9" spans="1:11" x14ac:dyDescent="0.2">
      <c r="C9" s="11" t="s">
        <v>22</v>
      </c>
      <c r="D9" s="13">
        <v>216200</v>
      </c>
      <c r="E9" s="13">
        <v>166100</v>
      </c>
      <c r="F9" s="13">
        <v>356600</v>
      </c>
      <c r="G9" s="13">
        <v>474100</v>
      </c>
      <c r="H9" s="13">
        <v>213500</v>
      </c>
      <c r="I9" s="13">
        <v>183600</v>
      </c>
      <c r="J9" s="13">
        <v>341000</v>
      </c>
      <c r="K9" s="13">
        <v>470500</v>
      </c>
    </row>
    <row r="10" spans="1:11" x14ac:dyDescent="0.2">
      <c r="C10" s="11" t="s">
        <v>23</v>
      </c>
      <c r="D10" s="13">
        <v>47200</v>
      </c>
      <c r="E10" s="13">
        <v>69900</v>
      </c>
      <c r="F10" s="13">
        <v>100000</v>
      </c>
      <c r="G10" s="13">
        <v>136200</v>
      </c>
      <c r="H10" s="13">
        <v>50600</v>
      </c>
      <c r="I10" s="13">
        <v>58300</v>
      </c>
      <c r="J10" s="13">
        <v>97000</v>
      </c>
      <c r="K10" s="13">
        <v>138100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58900</v>
      </c>
      <c r="E14" s="13">
        <v>9800</v>
      </c>
      <c r="F14" s="13">
        <v>9200</v>
      </c>
      <c r="G14" s="13">
        <v>4300</v>
      </c>
      <c r="H14" s="13">
        <v>4600</v>
      </c>
      <c r="I14" s="13">
        <v>5300</v>
      </c>
      <c r="J14" s="13">
        <v>10100</v>
      </c>
      <c r="K14" s="13">
        <v>300</v>
      </c>
    </row>
    <row r="15" spans="1:11" x14ac:dyDescent="0.2">
      <c r="C15" s="11" t="s">
        <v>28</v>
      </c>
      <c r="D15" s="13">
        <v>13100</v>
      </c>
      <c r="E15" s="13">
        <v>10000</v>
      </c>
      <c r="F15" s="13">
        <v>10100</v>
      </c>
      <c r="G15" s="13">
        <v>10200</v>
      </c>
      <c r="H15" s="13">
        <v>10300</v>
      </c>
      <c r="I15" s="13">
        <v>10900</v>
      </c>
      <c r="J15" s="13">
        <v>10100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296300</v>
      </c>
      <c r="E17" s="13">
        <v>243100</v>
      </c>
      <c r="F17" s="13">
        <v>446500</v>
      </c>
      <c r="G17" s="13">
        <v>570300</v>
      </c>
      <c r="H17" s="13">
        <v>301300</v>
      </c>
      <c r="I17" s="13">
        <v>270900</v>
      </c>
      <c r="J17" s="13">
        <v>443000</v>
      </c>
      <c r="K17" s="13">
        <v>579700</v>
      </c>
    </row>
    <row r="18" spans="3:11" x14ac:dyDescent="0.2">
      <c r="C18" s="11" t="s">
        <v>30</v>
      </c>
      <c r="D18" s="13">
        <v>-32900</v>
      </c>
      <c r="E18" s="13">
        <v>-7200</v>
      </c>
      <c r="F18" s="13">
        <v>10100</v>
      </c>
      <c r="G18" s="13">
        <v>40100</v>
      </c>
      <c r="H18" s="13">
        <v>-37100</v>
      </c>
      <c r="I18" s="13">
        <v>-29100</v>
      </c>
      <c r="J18" s="13">
        <v>-4900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-19800</v>
      </c>
      <c r="E21" s="13">
        <v>2800</v>
      </c>
      <c r="F21" s="13">
        <v>20300</v>
      </c>
      <c r="G21" s="13">
        <v>50300</v>
      </c>
      <c r="H21" s="13">
        <v>-26800</v>
      </c>
      <c r="I21" s="13">
        <v>-18200</v>
      </c>
      <c r="J21" s="13">
        <v>5200</v>
      </c>
      <c r="K21" s="13">
        <v>39200</v>
      </c>
    </row>
    <row r="22" spans="3:11" x14ac:dyDescent="0.2">
      <c r="C22" s="11" t="s">
        <v>34</v>
      </c>
      <c r="D22" s="13">
        <v>7700</v>
      </c>
      <c r="E22" s="13">
        <v>12000</v>
      </c>
      <c r="F22" s="13">
        <v>10600</v>
      </c>
      <c r="G22" s="13">
        <v>10700</v>
      </c>
      <c r="H22" s="13">
        <v>8300</v>
      </c>
      <c r="I22" s="13">
        <v>7500</v>
      </c>
      <c r="J22" s="13">
        <v>6900</v>
      </c>
      <c r="K22" s="13">
        <v>4900</v>
      </c>
    </row>
    <row r="23" spans="3:11" x14ac:dyDescent="0.2">
      <c r="C23" s="11" t="s">
        <v>35</v>
      </c>
      <c r="D23" s="13">
        <v>-99300</v>
      </c>
      <c r="E23" s="13">
        <v>-27800</v>
      </c>
      <c r="F23" s="13">
        <v>-9700</v>
      </c>
      <c r="G23" s="13">
        <v>25200</v>
      </c>
      <c r="H23" s="13">
        <v>-50000</v>
      </c>
      <c r="I23" s="13">
        <v>-41400</v>
      </c>
      <c r="J23" s="13">
        <v>-22000</v>
      </c>
      <c r="K23" s="13">
        <v>23800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200</v>
      </c>
      <c r="G24" s="13">
        <v>300</v>
      </c>
      <c r="H24" s="13">
        <v>0</v>
      </c>
      <c r="I24" s="13">
        <v>400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-99500</v>
      </c>
      <c r="E26" s="13">
        <v>-27400</v>
      </c>
      <c r="F26" s="13">
        <v>-9900</v>
      </c>
      <c r="G26" s="13">
        <v>24900</v>
      </c>
      <c r="H26" s="13">
        <v>-50000</v>
      </c>
      <c r="I26" s="13">
        <v>-41900</v>
      </c>
      <c r="J26" s="13">
        <v>-22100</v>
      </c>
      <c r="K26" s="13">
        <v>24200</v>
      </c>
    </row>
    <row r="27" spans="3:11" x14ac:dyDescent="0.2">
      <c r="C27" s="11" t="s">
        <v>38</v>
      </c>
      <c r="D27" s="13">
        <v>-99500</v>
      </c>
      <c r="E27" s="13">
        <v>-27400</v>
      </c>
      <c r="F27" s="13">
        <v>-9600</v>
      </c>
      <c r="G27" s="13">
        <v>24200</v>
      </c>
      <c r="H27" s="13">
        <v>-50400</v>
      </c>
      <c r="I27" s="13">
        <v>-46300</v>
      </c>
      <c r="J27" s="13">
        <v>-25000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300</v>
      </c>
      <c r="G29" s="13">
        <v>-700</v>
      </c>
      <c r="H29" s="13">
        <v>-400</v>
      </c>
      <c r="I29" s="13">
        <v>-4400</v>
      </c>
      <c r="J29" s="13">
        <v>-2900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-99500</v>
      </c>
      <c r="E33" s="13">
        <v>-27400</v>
      </c>
      <c r="F33" s="13">
        <v>-9600</v>
      </c>
      <c r="G33" s="13">
        <v>24200</v>
      </c>
      <c r="H33" s="13">
        <v>-50400</v>
      </c>
      <c r="I33" s="13">
        <v>-46300</v>
      </c>
      <c r="J33" s="13">
        <v>-25000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-99500</v>
      </c>
      <c r="E35" s="13">
        <v>-27400</v>
      </c>
      <c r="F35" s="13">
        <v>-9600</v>
      </c>
      <c r="G35" s="13">
        <v>24200</v>
      </c>
      <c r="H35" s="13">
        <v>-50400</v>
      </c>
      <c r="I35" s="13">
        <v>-46300</v>
      </c>
      <c r="J35" s="13">
        <v>-25000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45500</v>
      </c>
      <c r="E38" s="12">
        <v>45409</v>
      </c>
      <c r="F38" s="12">
        <v>45318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10500</v>
      </c>
      <c r="F41" s="13">
        <v>8100</v>
      </c>
      <c r="G41" s="13">
        <v>15000</v>
      </c>
      <c r="H41" s="13">
        <v>7700</v>
      </c>
      <c r="I41" s="13">
        <v>14200</v>
      </c>
      <c r="J41" s="13">
        <v>11100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162900</v>
      </c>
      <c r="E43" s="13">
        <v>118600</v>
      </c>
      <c r="F43" s="13">
        <v>315100</v>
      </c>
      <c r="G43" s="13">
        <v>221800</v>
      </c>
      <c r="H43" s="13">
        <v>150900</v>
      </c>
      <c r="I43" s="13">
        <v>98700</v>
      </c>
      <c r="J43" s="13">
        <v>277500</v>
      </c>
      <c r="K43" s="13">
        <v>210000</v>
      </c>
    </row>
    <row r="44" spans="2:11" x14ac:dyDescent="0.2">
      <c r="C44" s="11" t="s">
        <v>52</v>
      </c>
      <c r="D44" s="13">
        <v>405600</v>
      </c>
      <c r="E44" s="13">
        <v>377000</v>
      </c>
      <c r="F44" s="13">
        <v>386100</v>
      </c>
      <c r="G44" s="13">
        <v>416100</v>
      </c>
      <c r="H44" s="13">
        <v>391000</v>
      </c>
      <c r="I44" s="13">
        <v>353300</v>
      </c>
      <c r="J44" s="13">
        <v>444400</v>
      </c>
      <c r="K44" s="13">
        <v>420900</v>
      </c>
    </row>
    <row r="45" spans="2:11" x14ac:dyDescent="0.2">
      <c r="C45" s="11" t="s">
        <v>53</v>
      </c>
      <c r="D45" s="13" t="s">
        <v>92</v>
      </c>
      <c r="E45" s="13">
        <v>1300</v>
      </c>
      <c r="F45" s="13">
        <v>14600</v>
      </c>
      <c r="G45" s="13" t="s">
        <v>92</v>
      </c>
      <c r="H45" s="13" t="s">
        <v>92</v>
      </c>
      <c r="I45" s="13">
        <v>33600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601400</v>
      </c>
      <c r="E46" s="13">
        <v>530800</v>
      </c>
      <c r="F46" s="13">
        <v>763700</v>
      </c>
      <c r="G46" s="13">
        <v>716400</v>
      </c>
      <c r="H46" s="13">
        <v>598600</v>
      </c>
      <c r="I46" s="13">
        <v>537000</v>
      </c>
      <c r="J46" s="13">
        <v>790100</v>
      </c>
      <c r="K46" s="13">
        <v>705000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290100</v>
      </c>
      <c r="E48" s="13">
        <v>255400</v>
      </c>
      <c r="F48" s="13">
        <v>277500</v>
      </c>
      <c r="G48" s="13">
        <v>307900</v>
      </c>
      <c r="H48" s="13">
        <v>347500</v>
      </c>
      <c r="I48" s="13">
        <v>315100</v>
      </c>
      <c r="J48" s="13">
        <v>351700</v>
      </c>
      <c r="K48" s="13">
        <v>387800</v>
      </c>
    </row>
    <row r="49" spans="3:11" x14ac:dyDescent="0.2">
      <c r="C49" s="11" t="s">
        <v>57</v>
      </c>
      <c r="D49" s="13">
        <v>87800</v>
      </c>
      <c r="E49" s="13">
        <v>94200</v>
      </c>
      <c r="F49" s="13">
        <v>97900</v>
      </c>
      <c r="G49" s="13">
        <v>104000</v>
      </c>
      <c r="H49" s="13">
        <v>107400</v>
      </c>
      <c r="I49" s="13">
        <v>110600</v>
      </c>
      <c r="J49" s="13">
        <v>119600</v>
      </c>
      <c r="K49" s="13">
        <v>126200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11800</v>
      </c>
      <c r="F52" s="13">
        <v>12500</v>
      </c>
      <c r="G52" s="13">
        <v>16700</v>
      </c>
      <c r="H52" s="13">
        <v>17300</v>
      </c>
      <c r="I52" s="13">
        <v>16600</v>
      </c>
      <c r="J52" s="13">
        <v>19700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1005200</v>
      </c>
      <c r="E54" s="13">
        <v>905100</v>
      </c>
      <c r="F54" s="13">
        <v>1151600</v>
      </c>
      <c r="G54" s="13">
        <v>1145000</v>
      </c>
      <c r="H54" s="13">
        <v>1070800</v>
      </c>
      <c r="I54" s="13">
        <v>980800</v>
      </c>
      <c r="J54" s="13">
        <v>1281100</v>
      </c>
      <c r="K54" s="13">
        <v>1240000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266300</v>
      </c>
      <c r="E57" s="13">
        <v>299200</v>
      </c>
      <c r="F57" s="13">
        <v>343100</v>
      </c>
      <c r="G57" s="13">
        <v>385900</v>
      </c>
      <c r="H57" s="13">
        <v>275400</v>
      </c>
      <c r="I57" s="13">
        <v>267900</v>
      </c>
      <c r="J57" s="13">
        <v>355300</v>
      </c>
      <c r="K57" s="13">
        <v>326200</v>
      </c>
    </row>
    <row r="58" spans="3:11" x14ac:dyDescent="0.2">
      <c r="C58" s="11" t="s">
        <v>66</v>
      </c>
      <c r="D58" s="13">
        <v>147800</v>
      </c>
      <c r="E58" s="13">
        <v>102200</v>
      </c>
      <c r="F58" s="13">
        <v>349600</v>
      </c>
      <c r="G58" s="13">
        <v>126400</v>
      </c>
      <c r="H58" s="13">
        <v>150900</v>
      </c>
      <c r="I58" s="13">
        <v>100000</v>
      </c>
      <c r="J58" s="13">
        <v>116100</v>
      </c>
      <c r="K58" s="13">
        <v>130800</v>
      </c>
    </row>
    <row r="59" spans="3:11" x14ac:dyDescent="0.2">
      <c r="C59" s="11" t="s">
        <v>67</v>
      </c>
      <c r="D59" s="13">
        <v>12000</v>
      </c>
      <c r="E59" s="13">
        <v>11300</v>
      </c>
      <c r="F59" s="13">
        <v>50000</v>
      </c>
      <c r="G59" s="13">
        <v>40400</v>
      </c>
      <c r="H59" s="13">
        <v>12800</v>
      </c>
      <c r="I59" s="13">
        <v>21400</v>
      </c>
      <c r="J59" s="13">
        <v>53700</v>
      </c>
      <c r="K59" s="13">
        <v>46600</v>
      </c>
    </row>
    <row r="60" spans="3:11" x14ac:dyDescent="0.2">
      <c r="C60" s="11" t="s">
        <v>68</v>
      </c>
      <c r="D60" s="13">
        <v>489900</v>
      </c>
      <c r="E60" s="13">
        <v>478800</v>
      </c>
      <c r="F60" s="13">
        <v>849600</v>
      </c>
      <c r="G60" s="13">
        <v>624400</v>
      </c>
      <c r="H60" s="13">
        <v>516100</v>
      </c>
      <c r="I60" s="13">
        <v>462100</v>
      </c>
      <c r="J60" s="13">
        <v>609600</v>
      </c>
      <c r="K60" s="13">
        <v>575700</v>
      </c>
    </row>
    <row r="61" spans="3:11" x14ac:dyDescent="0.2">
      <c r="C61" s="11" t="s">
        <v>69</v>
      </c>
      <c r="D61" s="13">
        <v>354100</v>
      </c>
      <c r="E61" s="13">
        <v>338500</v>
      </c>
      <c r="F61" s="13">
        <v>185400</v>
      </c>
      <c r="G61" s="13">
        <v>394100</v>
      </c>
      <c r="H61" s="13">
        <v>448800</v>
      </c>
      <c r="I61" s="13">
        <v>366900</v>
      </c>
      <c r="J61" s="13">
        <v>474100</v>
      </c>
      <c r="K61" s="13">
        <v>442800</v>
      </c>
    </row>
    <row r="62" spans="3:11" x14ac:dyDescent="0.2">
      <c r="C62" s="11" t="s">
        <v>70</v>
      </c>
      <c r="D62" s="13">
        <v>12200</v>
      </c>
      <c r="E62" s="13">
        <v>12300</v>
      </c>
      <c r="F62" s="13">
        <v>13700</v>
      </c>
      <c r="G62" s="13">
        <v>14800</v>
      </c>
      <c r="H62" s="13">
        <v>19000</v>
      </c>
      <c r="I62" s="13">
        <v>14900</v>
      </c>
      <c r="J62" s="13">
        <v>15100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860800</v>
      </c>
      <c r="E66" s="13">
        <v>834500</v>
      </c>
      <c r="F66" s="13">
        <v>1054500</v>
      </c>
      <c r="G66" s="13">
        <v>1039000</v>
      </c>
      <c r="H66" s="13">
        <v>989800</v>
      </c>
      <c r="I66" s="13">
        <v>850000</v>
      </c>
      <c r="J66" s="13">
        <v>1104600</v>
      </c>
      <c r="K66" s="13">
        <v>1039500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-756000</v>
      </c>
      <c r="E72" s="13">
        <v>-656600</v>
      </c>
      <c r="F72" s="13">
        <v>-629200</v>
      </c>
      <c r="G72" s="13">
        <v>-619600</v>
      </c>
      <c r="H72" s="13">
        <v>-643700</v>
      </c>
      <c r="I72" s="13">
        <v>-593400</v>
      </c>
      <c r="J72" s="13">
        <v>-547100</v>
      </c>
      <c r="K72" s="13">
        <v>-522100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144400</v>
      </c>
      <c r="E76" s="13">
        <v>70600</v>
      </c>
      <c r="F76" s="13">
        <v>97100</v>
      </c>
      <c r="G76" s="13">
        <v>106000</v>
      </c>
      <c r="H76" s="13">
        <v>81100</v>
      </c>
      <c r="I76" s="13">
        <v>130800</v>
      </c>
      <c r="J76" s="13">
        <v>176500</v>
      </c>
      <c r="K76" s="13">
        <v>200500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45500</v>
      </c>
      <c r="E80" s="12">
        <v>45409</v>
      </c>
      <c r="F80" s="12">
        <v>45318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-99500</v>
      </c>
      <c r="E81" s="13">
        <v>-27400</v>
      </c>
      <c r="F81" s="13">
        <v>-9600</v>
      </c>
      <c r="G81" s="13">
        <v>24200</v>
      </c>
      <c r="H81" s="13">
        <v>-50400</v>
      </c>
      <c r="I81" s="13">
        <v>-46300</v>
      </c>
      <c r="J81" s="13">
        <v>-25000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10900</v>
      </c>
      <c r="F83" s="13">
        <v>10100</v>
      </c>
      <c r="G83" s="13">
        <v>10300</v>
      </c>
      <c r="H83" s="13">
        <v>10900</v>
      </c>
      <c r="I83" s="13" t="s">
        <v>92</v>
      </c>
      <c r="J83" s="13">
        <v>13600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-144000</v>
      </c>
      <c r="E89" s="13">
        <v>81700</v>
      </c>
      <c r="F89" s="13">
        <v>-35800</v>
      </c>
      <c r="G89" s="13">
        <v>72000</v>
      </c>
      <c r="H89" s="13">
        <v>-123100</v>
      </c>
      <c r="I89" s="13">
        <v>114300</v>
      </c>
      <c r="J89" s="13">
        <v>-32000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-3300</v>
      </c>
      <c r="G91" s="13">
        <v>-4000</v>
      </c>
      <c r="H91" s="13">
        <v>-4200</v>
      </c>
      <c r="I91" s="13">
        <v>-3400</v>
      </c>
      <c r="J91" s="13">
        <v>-4900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-2600</v>
      </c>
      <c r="F94" s="13">
        <v>-3300</v>
      </c>
      <c r="G94" s="13">
        <v>-4000</v>
      </c>
      <c r="H94" s="13">
        <v>17300</v>
      </c>
      <c r="I94" s="13">
        <v>-4700</v>
      </c>
      <c r="J94" s="13">
        <v>-6000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139900</v>
      </c>
      <c r="E100" s="13">
        <v>-65600</v>
      </c>
      <c r="F100" s="13">
        <v>18700</v>
      </c>
      <c r="G100" s="13">
        <v>-52000</v>
      </c>
      <c r="H100" s="13">
        <v>93200</v>
      </c>
      <c r="I100" s="13">
        <v>-106100</v>
      </c>
      <c r="J100" s="13">
        <v>32700</v>
      </c>
      <c r="K100" s="13">
        <v>-9700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13500</v>
      </c>
      <c r="F102" s="13">
        <v>-20300</v>
      </c>
      <c r="G102" s="13">
        <v>16000</v>
      </c>
      <c r="H102" s="13">
        <v>-12700</v>
      </c>
      <c r="I102" s="13">
        <v>3500</v>
      </c>
      <c r="J102" s="13">
        <v>-5300</v>
      </c>
      <c r="K102" s="13">
        <v>18100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6100</v>
      </c>
      <c r="E8" s="13">
        <v>7800</v>
      </c>
      <c r="F8" s="13">
        <v>8800</v>
      </c>
      <c r="G8" s="13">
        <v>10700</v>
      </c>
      <c r="H8" s="13">
        <v>9300</v>
      </c>
      <c r="I8" s="13">
        <v>8700</v>
      </c>
      <c r="J8" s="13">
        <v>7400</v>
      </c>
      <c r="K8" s="13">
        <v>8200</v>
      </c>
    </row>
    <row r="9" spans="1:11" x14ac:dyDescent="0.2">
      <c r="C9" s="11" t="s">
        <v>22</v>
      </c>
      <c r="D9" s="13">
        <v>14500</v>
      </c>
      <c r="E9" s="13">
        <v>5200</v>
      </c>
      <c r="F9" s="13">
        <v>5900</v>
      </c>
      <c r="G9" s="13">
        <v>8300</v>
      </c>
      <c r="H9" s="13">
        <v>6600</v>
      </c>
      <c r="I9" s="13">
        <v>6400</v>
      </c>
      <c r="J9" s="13">
        <v>5300</v>
      </c>
      <c r="K9" s="13">
        <v>6400</v>
      </c>
    </row>
    <row r="10" spans="1:11" x14ac:dyDescent="0.2">
      <c r="C10" s="11" t="s">
        <v>23</v>
      </c>
      <c r="D10" s="13">
        <v>-8400</v>
      </c>
      <c r="E10" s="13">
        <v>2600</v>
      </c>
      <c r="F10" s="13">
        <v>2800</v>
      </c>
      <c r="G10" s="13">
        <v>2400</v>
      </c>
      <c r="H10" s="13">
        <v>2700</v>
      </c>
      <c r="I10" s="13">
        <v>2300</v>
      </c>
      <c r="J10" s="13">
        <v>2100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6800</v>
      </c>
      <c r="F12" s="13">
        <v>9800</v>
      </c>
      <c r="G12" s="13">
        <v>11700</v>
      </c>
      <c r="H12" s="13">
        <v>13800</v>
      </c>
      <c r="I12" s="13">
        <v>14600</v>
      </c>
      <c r="J12" s="13">
        <v>13900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</v>
      </c>
      <c r="E14" s="13">
        <v>-2800</v>
      </c>
      <c r="F14" s="13">
        <v>4400</v>
      </c>
      <c r="G14" s="13">
        <v>-4000</v>
      </c>
      <c r="H14" s="13">
        <v>77300</v>
      </c>
      <c r="I14" s="13" t="s">
        <v>92</v>
      </c>
      <c r="J14" s="13">
        <v>800</v>
      </c>
      <c r="K14" s="13">
        <v>2000</v>
      </c>
    </row>
    <row r="15" spans="1:11" x14ac:dyDescent="0.2">
      <c r="C15" s="11" t="s">
        <v>28</v>
      </c>
      <c r="D15" s="13">
        <v>5700</v>
      </c>
      <c r="E15" s="13">
        <v>3000</v>
      </c>
      <c r="F15" s="13">
        <v>3100</v>
      </c>
      <c r="G15" s="13">
        <v>3400</v>
      </c>
      <c r="H15" s="13">
        <v>3700</v>
      </c>
      <c r="I15" s="13">
        <v>3300</v>
      </c>
      <c r="J15" s="13">
        <v>3200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23600</v>
      </c>
      <c r="F17" s="13">
        <v>35500</v>
      </c>
      <c r="G17" s="13">
        <v>39700</v>
      </c>
      <c r="H17" s="13">
        <v>45300</v>
      </c>
      <c r="I17" s="13">
        <v>47900</v>
      </c>
      <c r="J17" s="13">
        <v>44500</v>
      </c>
      <c r="K17" s="13">
        <v>43900</v>
      </c>
    </row>
    <row r="18" spans="3:11" x14ac:dyDescent="0.2">
      <c r="C18" s="11" t="s">
        <v>30</v>
      </c>
      <c r="D18" s="13">
        <v>-22600</v>
      </c>
      <c r="E18" s="13">
        <v>-15800</v>
      </c>
      <c r="F18" s="13">
        <v>-26700</v>
      </c>
      <c r="G18" s="13">
        <v>-28900</v>
      </c>
      <c r="H18" s="13">
        <v>-35900</v>
      </c>
      <c r="I18" s="13">
        <v>-39200</v>
      </c>
      <c r="J18" s="13">
        <v>-37100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2100</v>
      </c>
      <c r="F20" s="13">
        <v>1200</v>
      </c>
      <c r="G20" s="13">
        <v>15300</v>
      </c>
      <c r="H20" s="13">
        <v>0</v>
      </c>
      <c r="I20" s="13">
        <v>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-17600</v>
      </c>
      <c r="E21" s="13">
        <v>-14800</v>
      </c>
      <c r="F21" s="13">
        <v>-24900</v>
      </c>
      <c r="G21" s="13">
        <v>-40800</v>
      </c>
      <c r="H21" s="13">
        <v>-32200</v>
      </c>
      <c r="I21" s="13">
        <v>-36100</v>
      </c>
      <c r="J21" s="13">
        <v>-33700</v>
      </c>
      <c r="K21" s="13">
        <v>-33000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4900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-44200</v>
      </c>
      <c r="E23" s="13">
        <v>-16200</v>
      </c>
      <c r="F23" s="13">
        <v>-31400</v>
      </c>
      <c r="G23" s="13">
        <v>-43900</v>
      </c>
      <c r="H23" s="13">
        <v>-112500</v>
      </c>
      <c r="I23" s="13">
        <v>-38900</v>
      </c>
      <c r="J23" s="13">
        <v>-37100</v>
      </c>
      <c r="K23" s="13">
        <v>-36900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-16200</v>
      </c>
      <c r="F26" s="13">
        <v>-31400</v>
      </c>
      <c r="G26" s="13">
        <v>-43900</v>
      </c>
      <c r="H26" s="13">
        <v>-112600</v>
      </c>
      <c r="I26" s="13">
        <v>-38900</v>
      </c>
      <c r="J26" s="13">
        <v>-37100</v>
      </c>
      <c r="K26" s="13">
        <v>-38700</v>
      </c>
    </row>
    <row r="27" spans="3:11" x14ac:dyDescent="0.2">
      <c r="C27" s="11" t="s">
        <v>38</v>
      </c>
      <c r="D27" s="13">
        <v>-44200</v>
      </c>
      <c r="E27" s="13">
        <v>-16200</v>
      </c>
      <c r="F27" s="13">
        <v>-31400</v>
      </c>
      <c r="G27" s="13">
        <v>-43900</v>
      </c>
      <c r="H27" s="13">
        <v>-112600</v>
      </c>
      <c r="I27" s="13">
        <v>-38900</v>
      </c>
      <c r="J27" s="13">
        <v>-37100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-2100</v>
      </c>
      <c r="F32" s="13">
        <v>-1200</v>
      </c>
      <c r="G32" s="13">
        <v>-15300</v>
      </c>
      <c r="H32" s="13">
        <v>0</v>
      </c>
      <c r="I32" s="13">
        <v>-300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-44200</v>
      </c>
      <c r="E33" s="13">
        <v>-16200</v>
      </c>
      <c r="F33" s="13">
        <v>-31400</v>
      </c>
      <c r="G33" s="13">
        <v>-43900</v>
      </c>
      <c r="H33" s="13">
        <v>-112600</v>
      </c>
      <c r="I33" s="13">
        <v>-38900</v>
      </c>
      <c r="J33" s="13">
        <v>-37100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-16200</v>
      </c>
      <c r="F35" s="13">
        <v>-31400</v>
      </c>
      <c r="G35" s="13">
        <v>-43900</v>
      </c>
      <c r="H35" s="13">
        <v>-112600</v>
      </c>
      <c r="I35" s="13">
        <v>-38900</v>
      </c>
      <c r="J35" s="13">
        <v>-37100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10400</v>
      </c>
      <c r="F41" s="13">
        <v>15800</v>
      </c>
      <c r="G41" s="13">
        <v>17900</v>
      </c>
      <c r="H41" s="13">
        <v>34600</v>
      </c>
      <c r="I41" s="13">
        <v>14900</v>
      </c>
      <c r="J41" s="13">
        <v>4100</v>
      </c>
      <c r="K41" s="13">
        <v>5100</v>
      </c>
    </row>
    <row r="42" spans="2:11" x14ac:dyDescent="0.2">
      <c r="C42" s="11" t="s">
        <v>50</v>
      </c>
      <c r="D42" s="13">
        <v>3200</v>
      </c>
      <c r="E42" s="13">
        <v>8500</v>
      </c>
      <c r="F42" s="13">
        <v>12600</v>
      </c>
      <c r="G42" s="13">
        <v>48800</v>
      </c>
      <c r="H42" s="13">
        <v>29000</v>
      </c>
      <c r="I42" s="13">
        <v>62200</v>
      </c>
      <c r="J42" s="13">
        <v>91700</v>
      </c>
      <c r="K42" s="13">
        <v>108100</v>
      </c>
    </row>
    <row r="43" spans="2:11" x14ac:dyDescent="0.2">
      <c r="C43" s="11" t="s">
        <v>51</v>
      </c>
      <c r="D43" s="13">
        <v>5300</v>
      </c>
      <c r="E43" s="13">
        <v>6400</v>
      </c>
      <c r="F43" s="13">
        <v>8500</v>
      </c>
      <c r="G43" s="13">
        <v>9700</v>
      </c>
      <c r="H43" s="13">
        <v>9000</v>
      </c>
      <c r="I43" s="13">
        <v>8000</v>
      </c>
      <c r="J43" s="13">
        <v>6800</v>
      </c>
      <c r="K43" s="13">
        <v>7500</v>
      </c>
    </row>
    <row r="44" spans="2:11" x14ac:dyDescent="0.2">
      <c r="C44" s="11" t="s">
        <v>52</v>
      </c>
      <c r="D44" s="13">
        <v>14300</v>
      </c>
      <c r="E44" s="13">
        <v>19500</v>
      </c>
      <c r="F44" s="13">
        <v>19600</v>
      </c>
      <c r="G44" s="13">
        <v>22900</v>
      </c>
      <c r="H44" s="13">
        <v>26400</v>
      </c>
      <c r="I44" s="13">
        <v>32500</v>
      </c>
      <c r="J44" s="13">
        <v>33100</v>
      </c>
      <c r="K44" s="13">
        <v>29800</v>
      </c>
    </row>
    <row r="45" spans="2:11" x14ac:dyDescent="0.2">
      <c r="C45" s="11" t="s">
        <v>53</v>
      </c>
      <c r="D45" s="13">
        <v>11000</v>
      </c>
      <c r="E45" s="13" t="s">
        <v>92</v>
      </c>
      <c r="F45" s="13">
        <v>24400</v>
      </c>
      <c r="G45" s="13">
        <v>39700</v>
      </c>
      <c r="H45" s="13" t="s">
        <v>92</v>
      </c>
      <c r="I45" s="13" t="s">
        <v>92</v>
      </c>
      <c r="J45" s="13" t="s">
        <v>92</v>
      </c>
      <c r="K45" s="13">
        <v>5500</v>
      </c>
    </row>
    <row r="46" spans="2:11" x14ac:dyDescent="0.2">
      <c r="C46" s="11" t="s">
        <v>54</v>
      </c>
      <c r="D46" s="13">
        <v>47000</v>
      </c>
      <c r="E46" s="13">
        <v>60600</v>
      </c>
      <c r="F46" s="13">
        <v>85600</v>
      </c>
      <c r="G46" s="13">
        <v>140100</v>
      </c>
      <c r="H46" s="13">
        <v>104500</v>
      </c>
      <c r="I46" s="13">
        <v>122600</v>
      </c>
      <c r="J46" s="13">
        <v>142600</v>
      </c>
      <c r="K46" s="13">
        <v>157300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26200</v>
      </c>
      <c r="E48" s="13">
        <v>32500</v>
      </c>
      <c r="F48" s="13">
        <v>33600</v>
      </c>
      <c r="G48" s="13">
        <v>32500</v>
      </c>
      <c r="H48" s="13">
        <v>31000</v>
      </c>
      <c r="I48" s="13">
        <v>30600</v>
      </c>
      <c r="J48" s="13">
        <v>29800</v>
      </c>
      <c r="K48" s="13">
        <v>29000</v>
      </c>
    </row>
    <row r="49" spans="3:11" x14ac:dyDescent="0.2">
      <c r="C49" s="11" t="s">
        <v>57</v>
      </c>
      <c r="D49" s="13">
        <v>11000</v>
      </c>
      <c r="E49" s="13">
        <v>30000</v>
      </c>
      <c r="F49" s="13">
        <v>31700</v>
      </c>
      <c r="G49" s="13">
        <v>34000</v>
      </c>
      <c r="H49" s="13">
        <v>35800</v>
      </c>
      <c r="I49" s="13">
        <v>114800</v>
      </c>
      <c r="J49" s="13">
        <v>116600</v>
      </c>
      <c r="K49" s="13">
        <v>118400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6300</v>
      </c>
      <c r="F52" s="13">
        <v>7000</v>
      </c>
      <c r="G52" s="13">
        <v>7800</v>
      </c>
      <c r="H52" s="13">
        <v>10600</v>
      </c>
      <c r="I52" s="13">
        <v>3400</v>
      </c>
      <c r="J52" s="13">
        <v>3200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</v>
      </c>
      <c r="E54" s="13">
        <v>129400</v>
      </c>
      <c r="F54" s="13">
        <v>158000</v>
      </c>
      <c r="G54" s="13">
        <v>214400</v>
      </c>
      <c r="H54" s="13">
        <v>181900</v>
      </c>
      <c r="I54" s="13">
        <v>271400</v>
      </c>
      <c r="J54" s="13">
        <v>292200</v>
      </c>
      <c r="K54" s="13">
        <v>307500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8700</v>
      </c>
      <c r="F57" s="13">
        <v>9800</v>
      </c>
      <c r="G57" s="13">
        <v>10400</v>
      </c>
      <c r="H57" s="13">
        <v>15400</v>
      </c>
      <c r="I57" s="13">
        <v>11900</v>
      </c>
      <c r="J57" s="13">
        <v>15800</v>
      </c>
      <c r="K57" s="13">
        <v>12500</v>
      </c>
    </row>
    <row r="58" spans="3:11" x14ac:dyDescent="0.2">
      <c r="C58" s="11" t="s">
        <v>66</v>
      </c>
      <c r="D58" s="13">
        <v>17200</v>
      </c>
      <c r="E58" s="13">
        <v>21800</v>
      </c>
      <c r="F58" s="13">
        <v>31500</v>
      </c>
      <c r="G58" s="13">
        <v>72200</v>
      </c>
      <c r="H58" s="13">
        <v>2500</v>
      </c>
      <c r="I58" s="13">
        <v>2300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2500</v>
      </c>
      <c r="E59" s="13">
        <v>2900</v>
      </c>
      <c r="F59" s="13">
        <v>11300</v>
      </c>
      <c r="G59" s="13">
        <v>10800</v>
      </c>
      <c r="H59" s="13">
        <v>12100</v>
      </c>
      <c r="I59" s="13">
        <v>12500</v>
      </c>
      <c r="J59" s="13">
        <v>12000</v>
      </c>
      <c r="K59" s="13">
        <v>11600</v>
      </c>
    </row>
    <row r="60" spans="3:11" x14ac:dyDescent="0.2">
      <c r="C60" s="11" t="s">
        <v>68</v>
      </c>
      <c r="D60" s="13">
        <v>33000</v>
      </c>
      <c r="E60" s="13">
        <v>37200</v>
      </c>
      <c r="F60" s="13">
        <v>58500</v>
      </c>
      <c r="G60" s="13">
        <v>100000</v>
      </c>
      <c r="H60" s="13">
        <v>40200</v>
      </c>
      <c r="I60" s="13">
        <v>33500</v>
      </c>
      <c r="J60" s="13">
        <v>38100</v>
      </c>
      <c r="K60" s="13">
        <v>35900</v>
      </c>
    </row>
    <row r="61" spans="3:11" x14ac:dyDescent="0.2">
      <c r="C61" s="11" t="s">
        <v>69</v>
      </c>
      <c r="D61" s="13">
        <v>5300</v>
      </c>
      <c r="E61" s="13">
        <v>5800</v>
      </c>
      <c r="F61" s="13">
        <v>6300</v>
      </c>
      <c r="G61" s="13">
        <v>7200</v>
      </c>
      <c r="H61" s="13">
        <v>7700</v>
      </c>
      <c r="I61" s="13">
        <v>8400</v>
      </c>
      <c r="J61" s="13">
        <v>8700</v>
      </c>
      <c r="K61" s="13">
        <v>9100</v>
      </c>
    </row>
    <row r="62" spans="3:11" x14ac:dyDescent="0.2">
      <c r="C62" s="11" t="s">
        <v>70</v>
      </c>
      <c r="D62" s="13" t="s">
        <v>92</v>
      </c>
      <c r="E62" s="13">
        <v>5800</v>
      </c>
      <c r="F62" s="13">
        <v>10300</v>
      </c>
      <c r="G62" s="13">
        <v>10900</v>
      </c>
      <c r="H62" s="13">
        <v>14900</v>
      </c>
      <c r="I62" s="13">
        <v>14600</v>
      </c>
      <c r="J62" s="13">
        <v>13700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49000</v>
      </c>
      <c r="F66" s="13">
        <v>75200</v>
      </c>
      <c r="G66" s="13">
        <v>118200</v>
      </c>
      <c r="H66" s="13">
        <v>62900</v>
      </c>
      <c r="I66" s="13">
        <v>56600</v>
      </c>
      <c r="J66" s="13">
        <v>60700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-673100</v>
      </c>
      <c r="E72" s="13">
        <v>-628900</v>
      </c>
      <c r="F72" s="13">
        <v>-612600</v>
      </c>
      <c r="G72" s="13">
        <v>-581200</v>
      </c>
      <c r="H72" s="13">
        <v>-537300</v>
      </c>
      <c r="I72" s="13">
        <v>-424800</v>
      </c>
      <c r="J72" s="13">
        <v>-385800</v>
      </c>
      <c r="K72" s="13">
        <v>-348700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80300</v>
      </c>
      <c r="F76" s="13">
        <v>82800</v>
      </c>
      <c r="G76" s="13">
        <v>96200</v>
      </c>
      <c r="H76" s="13">
        <v>119000</v>
      </c>
      <c r="I76" s="13">
        <v>214800</v>
      </c>
      <c r="J76" s="13">
        <v>231500</v>
      </c>
      <c r="K76" s="13">
        <v>249400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-44200</v>
      </c>
      <c r="E81" s="13">
        <v>-16200</v>
      </c>
      <c r="F81" s="13">
        <v>-31400</v>
      </c>
      <c r="G81" s="13">
        <v>-43900</v>
      </c>
      <c r="H81" s="13">
        <v>-112600</v>
      </c>
      <c r="I81" s="13">
        <v>-38900</v>
      </c>
      <c r="J81" s="13">
        <v>-37100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3200</v>
      </c>
      <c r="G83" s="13">
        <v>2800</v>
      </c>
      <c r="H83" s="13">
        <v>2400</v>
      </c>
      <c r="I83" s="13">
        <v>2400</v>
      </c>
      <c r="J83" s="13">
        <v>2200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-21000</v>
      </c>
      <c r="F89" s="13">
        <v>-28100</v>
      </c>
      <c r="G89" s="13">
        <v>-29800</v>
      </c>
      <c r="H89" s="13">
        <v>-26300</v>
      </c>
      <c r="I89" s="13">
        <v>-36700</v>
      </c>
      <c r="J89" s="13">
        <v>-32400</v>
      </c>
      <c r="K89" s="13">
        <v>-34500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-700</v>
      </c>
      <c r="H91" s="13">
        <v>-100</v>
      </c>
      <c r="I91" s="13">
        <v>-500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28600</v>
      </c>
      <c r="F94" s="13">
        <v>47600</v>
      </c>
      <c r="G94" s="13">
        <v>-55400</v>
      </c>
      <c r="H94" s="13">
        <v>33400</v>
      </c>
      <c r="I94" s="13">
        <v>29600</v>
      </c>
      <c r="J94" s="13">
        <v>16500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-2000</v>
      </c>
      <c r="F100" s="13">
        <v>-21600</v>
      </c>
      <c r="G100" s="13">
        <v>68500</v>
      </c>
      <c r="H100" s="13">
        <v>12600</v>
      </c>
      <c r="I100" s="13">
        <v>17900</v>
      </c>
      <c r="J100" s="13">
        <v>14900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5700</v>
      </c>
      <c r="F102" s="13">
        <v>-2200</v>
      </c>
      <c r="G102" s="13">
        <v>-16600</v>
      </c>
      <c r="H102" s="13">
        <v>19700</v>
      </c>
      <c r="I102" s="13">
        <v>10800</v>
      </c>
      <c r="J102" s="13">
        <v>-1000</v>
      </c>
      <c r="K102" s="13">
        <v>-22700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108400</v>
      </c>
      <c r="E8" s="13">
        <v>105900</v>
      </c>
      <c r="F8" s="13">
        <v>105400</v>
      </c>
      <c r="G8" s="13">
        <v>105000</v>
      </c>
      <c r="H8" s="13">
        <v>109500</v>
      </c>
      <c r="I8" s="13">
        <v>109400</v>
      </c>
      <c r="J8" s="13">
        <v>119000</v>
      </c>
      <c r="K8" s="13">
        <v>112100</v>
      </c>
    </row>
    <row r="9" spans="1:11" x14ac:dyDescent="0.2">
      <c r="C9" s="11" t="s">
        <v>22</v>
      </c>
      <c r="D9" s="13">
        <v>7000</v>
      </c>
      <c r="E9" s="13">
        <v>5300</v>
      </c>
      <c r="F9" s="13">
        <v>5700</v>
      </c>
      <c r="G9" s="13">
        <v>6000</v>
      </c>
      <c r="H9" s="13">
        <v>5700</v>
      </c>
      <c r="I9" s="13">
        <v>5000</v>
      </c>
      <c r="J9" s="13">
        <v>5900</v>
      </c>
      <c r="K9" s="13">
        <v>6400</v>
      </c>
    </row>
    <row r="10" spans="1:11" x14ac:dyDescent="0.2">
      <c r="C10" s="11" t="s">
        <v>23</v>
      </c>
      <c r="D10" s="13">
        <v>101400</v>
      </c>
      <c r="E10" s="13">
        <v>100600</v>
      </c>
      <c r="F10" s="13">
        <v>99700</v>
      </c>
      <c r="G10" s="13">
        <v>99000</v>
      </c>
      <c r="H10" s="13">
        <v>103800</v>
      </c>
      <c r="I10" s="13">
        <v>104400</v>
      </c>
      <c r="J10" s="13">
        <v>113100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500</v>
      </c>
      <c r="F14" s="13">
        <v>-32700</v>
      </c>
      <c r="G14" s="13">
        <v>23500</v>
      </c>
      <c r="H14" s="13">
        <v>-15200</v>
      </c>
      <c r="I14" s="13">
        <v>-29500</v>
      </c>
      <c r="J14" s="13">
        <v>-400</v>
      </c>
      <c r="K14" s="13">
        <v>-4300</v>
      </c>
    </row>
    <row r="15" spans="1:11" x14ac:dyDescent="0.2">
      <c r="C15" s="11" t="s">
        <v>28</v>
      </c>
      <c r="D15" s="13">
        <v>38000</v>
      </c>
      <c r="E15" s="13">
        <v>37400</v>
      </c>
      <c r="F15" s="13">
        <v>37800</v>
      </c>
      <c r="G15" s="13">
        <v>39300</v>
      </c>
      <c r="H15" s="13">
        <v>38500</v>
      </c>
      <c r="I15" s="13">
        <v>39000</v>
      </c>
      <c r="J15" s="13">
        <v>40300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52600</v>
      </c>
      <c r="F17" s="13">
        <v>52900</v>
      </c>
      <c r="G17" s="13">
        <v>54700</v>
      </c>
      <c r="H17" s="13">
        <v>54400</v>
      </c>
      <c r="I17" s="13">
        <v>53500</v>
      </c>
      <c r="J17" s="13">
        <v>56600</v>
      </c>
      <c r="K17" s="13">
        <v>55100</v>
      </c>
    </row>
    <row r="18" spans="3:11" x14ac:dyDescent="0.2">
      <c r="C18" s="11" t="s">
        <v>30</v>
      </c>
      <c r="D18" s="13">
        <v>54700</v>
      </c>
      <c r="E18" s="13">
        <v>53300</v>
      </c>
      <c r="F18" s="13">
        <v>52500</v>
      </c>
      <c r="G18" s="13">
        <v>50300</v>
      </c>
      <c r="H18" s="13">
        <v>55200</v>
      </c>
      <c r="I18" s="13">
        <v>55900</v>
      </c>
      <c r="J18" s="13">
        <v>62400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-700</v>
      </c>
      <c r="F20" s="13">
        <v>-1700</v>
      </c>
      <c r="G20" s="13">
        <v>1500</v>
      </c>
      <c r="H20" s="13">
        <v>-1500</v>
      </c>
      <c r="I20" s="13">
        <v>1700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91800</v>
      </c>
      <c r="E21" s="13">
        <v>91400</v>
      </c>
      <c r="F21" s="13">
        <v>92000</v>
      </c>
      <c r="G21" s="13">
        <v>88200</v>
      </c>
      <c r="H21" s="13">
        <v>95200</v>
      </c>
      <c r="I21" s="13">
        <v>93200</v>
      </c>
      <c r="J21" s="13">
        <v>102700</v>
      </c>
      <c r="K21" s="13">
        <v>95700</v>
      </c>
    </row>
    <row r="22" spans="3:11" x14ac:dyDescent="0.2">
      <c r="C22" s="11" t="s">
        <v>34</v>
      </c>
      <c r="D22" s="13">
        <v>18200</v>
      </c>
      <c r="E22" s="13">
        <v>17800</v>
      </c>
      <c r="F22" s="13">
        <v>18600</v>
      </c>
      <c r="G22" s="13">
        <v>19000</v>
      </c>
      <c r="H22" s="13">
        <v>19700</v>
      </c>
      <c r="I22" s="13">
        <v>20300</v>
      </c>
      <c r="J22" s="13">
        <v>21100</v>
      </c>
      <c r="K22" s="13">
        <v>23800</v>
      </c>
    </row>
    <row r="23" spans="3:11" x14ac:dyDescent="0.2">
      <c r="C23" s="11" t="s">
        <v>35</v>
      </c>
      <c r="D23" s="13">
        <v>37000</v>
      </c>
      <c r="E23" s="13">
        <v>36500</v>
      </c>
      <c r="F23" s="13">
        <v>68600</v>
      </c>
      <c r="G23" s="13">
        <v>6500</v>
      </c>
      <c r="H23" s="13">
        <v>52200</v>
      </c>
      <c r="I23" s="13">
        <v>63400</v>
      </c>
      <c r="J23" s="13">
        <v>41900</v>
      </c>
      <c r="K23" s="13">
        <v>36900</v>
      </c>
    </row>
    <row r="24" spans="3:11" x14ac:dyDescent="0.2">
      <c r="C24" s="11" t="s">
        <v>36</v>
      </c>
      <c r="D24" s="13">
        <v>-300</v>
      </c>
      <c r="E24" s="13">
        <v>500</v>
      </c>
      <c r="F24" s="13">
        <v>400</v>
      </c>
      <c r="G24" s="13">
        <v>-300</v>
      </c>
      <c r="H24" s="13">
        <v>100</v>
      </c>
      <c r="I24" s="13">
        <v>400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35900</v>
      </c>
      <c r="F26" s="13">
        <v>68200</v>
      </c>
      <c r="G26" s="13">
        <v>6800</v>
      </c>
      <c r="H26" s="13">
        <v>52100</v>
      </c>
      <c r="I26" s="13">
        <v>63000</v>
      </c>
      <c r="J26" s="13">
        <v>41400</v>
      </c>
      <c r="K26" s="13">
        <v>36800</v>
      </c>
    </row>
    <row r="27" spans="3:11" x14ac:dyDescent="0.2">
      <c r="C27" s="11" t="s">
        <v>38</v>
      </c>
      <c r="D27" s="13">
        <v>35300</v>
      </c>
      <c r="E27" s="13">
        <v>35000</v>
      </c>
      <c r="F27" s="13">
        <v>64800</v>
      </c>
      <c r="G27" s="13">
        <v>6300</v>
      </c>
      <c r="H27" s="13">
        <v>49500</v>
      </c>
      <c r="I27" s="13">
        <v>59900</v>
      </c>
      <c r="J27" s="13">
        <v>39200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700</v>
      </c>
      <c r="F32" s="13">
        <v>1700</v>
      </c>
      <c r="G32" s="13">
        <v>-1500</v>
      </c>
      <c r="H32" s="13">
        <v>1500</v>
      </c>
      <c r="I32" s="13">
        <v>-1700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35600</v>
      </c>
      <c r="E33" s="13">
        <v>35300</v>
      </c>
      <c r="F33" s="13">
        <v>65100</v>
      </c>
      <c r="G33" s="13">
        <v>6500</v>
      </c>
      <c r="H33" s="13">
        <v>49700</v>
      </c>
      <c r="I33" s="13">
        <v>60000</v>
      </c>
      <c r="J33" s="13">
        <v>39300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35300</v>
      </c>
      <c r="F35" s="13">
        <v>65100</v>
      </c>
      <c r="G35" s="13">
        <v>6500</v>
      </c>
      <c r="H35" s="13">
        <v>49700</v>
      </c>
      <c r="I35" s="13">
        <v>60000</v>
      </c>
      <c r="J35" s="13">
        <v>39300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18300</v>
      </c>
      <c r="F41" s="13">
        <v>221700</v>
      </c>
      <c r="G41" s="13">
        <v>19500</v>
      </c>
      <c r="H41" s="13">
        <v>35100</v>
      </c>
      <c r="I41" s="13">
        <v>20800</v>
      </c>
      <c r="J41" s="13">
        <v>15400</v>
      </c>
      <c r="K41" s="13">
        <v>21800</v>
      </c>
    </row>
    <row r="42" spans="2:11" x14ac:dyDescent="0.2">
      <c r="C42" s="11" t="s">
        <v>50</v>
      </c>
      <c r="D42" s="13">
        <v>27800</v>
      </c>
      <c r="E42" s="13">
        <v>56400</v>
      </c>
      <c r="F42" s="13">
        <v>57900</v>
      </c>
      <c r="G42" s="13">
        <v>46100</v>
      </c>
      <c r="H42" s="13">
        <v>79100</v>
      </c>
      <c r="I42" s="13">
        <v>65100</v>
      </c>
      <c r="J42" s="13">
        <v>45500</v>
      </c>
      <c r="K42" s="13">
        <v>63400</v>
      </c>
    </row>
    <row r="43" spans="2:11" x14ac:dyDescent="0.2">
      <c r="C43" s="11" t="s">
        <v>51</v>
      </c>
      <c r="D43" s="13">
        <v>187300</v>
      </c>
      <c r="E43" s="13">
        <v>183100</v>
      </c>
      <c r="F43" s="13">
        <v>177100</v>
      </c>
      <c r="G43" s="13">
        <v>181400</v>
      </c>
      <c r="H43" s="13">
        <v>181000</v>
      </c>
      <c r="I43" s="13">
        <v>178000</v>
      </c>
      <c r="J43" s="13">
        <v>171600</v>
      </c>
      <c r="K43" s="13">
        <v>164600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27000</v>
      </c>
      <c r="H45" s="13" t="s">
        <v>92</v>
      </c>
      <c r="I45" s="13" t="s">
        <v>92</v>
      </c>
      <c r="J45" s="13">
        <v>11600</v>
      </c>
      <c r="K45" s="13">
        <v>8200</v>
      </c>
    </row>
    <row r="46" spans="2:11" x14ac:dyDescent="0.2">
      <c r="C46" s="11" t="s">
        <v>54</v>
      </c>
      <c r="D46" s="13">
        <v>226400</v>
      </c>
      <c r="E46" s="13">
        <v>259500</v>
      </c>
      <c r="F46" s="13">
        <v>457800</v>
      </c>
      <c r="G46" s="13">
        <v>275200</v>
      </c>
      <c r="H46" s="13">
        <v>310500</v>
      </c>
      <c r="I46" s="13">
        <v>265200</v>
      </c>
      <c r="J46" s="13">
        <v>247900</v>
      </c>
      <c r="K46" s="13">
        <v>296300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4354800</v>
      </c>
      <c r="E48" s="13">
        <v>4193500</v>
      </c>
      <c r="F48" s="13">
        <v>4041200</v>
      </c>
      <c r="G48" s="13">
        <v>4270600</v>
      </c>
      <c r="H48" s="13">
        <v>4310400</v>
      </c>
      <c r="I48" s="13">
        <v>4375400</v>
      </c>
      <c r="J48" s="13">
        <v>4416400</v>
      </c>
      <c r="K48" s="13">
        <v>4477500</v>
      </c>
    </row>
    <row r="49" spans="3:11" x14ac:dyDescent="0.2">
      <c r="C49" s="11" t="s">
        <v>57</v>
      </c>
      <c r="D49" s="13">
        <v>616600</v>
      </c>
      <c r="E49" s="13">
        <v>622300</v>
      </c>
      <c r="F49" s="13">
        <v>613000</v>
      </c>
      <c r="G49" s="13">
        <v>628000</v>
      </c>
      <c r="H49" s="13">
        <v>637400</v>
      </c>
      <c r="I49" s="13">
        <v>649100</v>
      </c>
      <c r="J49" s="13">
        <v>657200</v>
      </c>
      <c r="K49" s="13">
        <v>669400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189300</v>
      </c>
      <c r="F52" s="13">
        <v>157600</v>
      </c>
      <c r="G52" s="13">
        <v>95000</v>
      </c>
      <c r="H52" s="13">
        <v>76700</v>
      </c>
      <c r="I52" s="13">
        <v>78500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5263300</v>
      </c>
      <c r="E54" s="13">
        <v>5264600</v>
      </c>
      <c r="F54" s="13">
        <v>5269700</v>
      </c>
      <c r="G54" s="13">
        <v>5268700</v>
      </c>
      <c r="H54" s="13">
        <v>5335000</v>
      </c>
      <c r="I54" s="13">
        <v>5368200</v>
      </c>
      <c r="J54" s="13">
        <v>5335900</v>
      </c>
      <c r="K54" s="13">
        <v>5457600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20600</v>
      </c>
      <c r="F57" s="13">
        <v>17600</v>
      </c>
      <c r="G57" s="13">
        <v>24500</v>
      </c>
      <c r="H57" s="13">
        <v>25700</v>
      </c>
      <c r="I57" s="13">
        <v>22800</v>
      </c>
      <c r="J57" s="13">
        <v>25500</v>
      </c>
      <c r="K57" s="13">
        <v>26000</v>
      </c>
    </row>
    <row r="58" spans="3:11" x14ac:dyDescent="0.2">
      <c r="C58" s="11" t="s">
        <v>66</v>
      </c>
      <c r="D58" s="13">
        <v>18400</v>
      </c>
      <c r="E58" s="13">
        <v>1100</v>
      </c>
      <c r="F58" s="13">
        <v>1700</v>
      </c>
      <c r="G58" s="13">
        <v>2300</v>
      </c>
      <c r="H58" s="13">
        <v>600</v>
      </c>
      <c r="I58" s="13">
        <v>1100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73500</v>
      </c>
      <c r="E59" s="13">
        <v>72300</v>
      </c>
      <c r="F59" s="13">
        <v>72100</v>
      </c>
      <c r="G59" s="13">
        <v>71600</v>
      </c>
      <c r="H59" s="13">
        <v>74900</v>
      </c>
      <c r="I59" s="13">
        <v>77000</v>
      </c>
      <c r="J59" s="13">
        <v>75100</v>
      </c>
      <c r="K59" s="13">
        <v>73200</v>
      </c>
    </row>
    <row r="60" spans="3:11" x14ac:dyDescent="0.2">
      <c r="C60" s="11" t="s">
        <v>68</v>
      </c>
      <c r="D60" s="13">
        <v>126200</v>
      </c>
      <c r="E60" s="13">
        <v>108100</v>
      </c>
      <c r="F60" s="13">
        <v>100700</v>
      </c>
      <c r="G60" s="13">
        <v>104100</v>
      </c>
      <c r="H60" s="13">
        <v>110400</v>
      </c>
      <c r="I60" s="13">
        <v>106800</v>
      </c>
      <c r="J60" s="13">
        <v>110300</v>
      </c>
      <c r="K60" s="13">
        <v>106300</v>
      </c>
    </row>
    <row r="61" spans="3:11" x14ac:dyDescent="0.2">
      <c r="C61" s="11" t="s">
        <v>69</v>
      </c>
      <c r="D61" s="13">
        <v>1947900</v>
      </c>
      <c r="E61" s="13">
        <v>1905900</v>
      </c>
      <c r="F61" s="13">
        <v>1900300</v>
      </c>
      <c r="G61" s="13">
        <v>1916800</v>
      </c>
      <c r="H61" s="13">
        <v>1893900</v>
      </c>
      <c r="I61" s="13">
        <v>1942200</v>
      </c>
      <c r="J61" s="13">
        <v>1933900</v>
      </c>
      <c r="K61" s="13">
        <v>2025900</v>
      </c>
    </row>
    <row r="62" spans="3:11" x14ac:dyDescent="0.2">
      <c r="C62" s="11" t="s">
        <v>70</v>
      </c>
      <c r="D62" s="13">
        <v>50800</v>
      </c>
      <c r="E62" s="13">
        <v>53100</v>
      </c>
      <c r="F62" s="13">
        <v>51000</v>
      </c>
      <c r="G62" s="13">
        <v>53500</v>
      </c>
      <c r="H62" s="13">
        <v>55300</v>
      </c>
      <c r="I62" s="13">
        <v>57600</v>
      </c>
      <c r="J62" s="13">
        <v>59400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2124900</v>
      </c>
      <c r="E66" s="13">
        <v>2067100</v>
      </c>
      <c r="F66" s="13">
        <v>2052000</v>
      </c>
      <c r="G66" s="13">
        <v>2074400</v>
      </c>
      <c r="H66" s="13">
        <v>2059600</v>
      </c>
      <c r="I66" s="13">
        <v>2106600</v>
      </c>
      <c r="J66" s="13">
        <v>2103600</v>
      </c>
      <c r="K66" s="13">
        <v>2195100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2999100</v>
      </c>
      <c r="E76" s="13">
        <v>3054800</v>
      </c>
      <c r="F76" s="13">
        <v>3073600</v>
      </c>
      <c r="G76" s="13">
        <v>3049200</v>
      </c>
      <c r="H76" s="13">
        <v>3120800</v>
      </c>
      <c r="I76" s="13">
        <v>3107500</v>
      </c>
      <c r="J76" s="13">
        <v>3079200</v>
      </c>
      <c r="K76" s="13">
        <v>3092900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35600</v>
      </c>
      <c r="E81" s="13">
        <v>35300</v>
      </c>
      <c r="F81" s="13">
        <v>65100</v>
      </c>
      <c r="G81" s="13">
        <v>6500</v>
      </c>
      <c r="H81" s="13">
        <v>49700</v>
      </c>
      <c r="I81" s="13">
        <v>60000</v>
      </c>
      <c r="J81" s="13">
        <v>39300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31000</v>
      </c>
      <c r="F83" s="13">
        <v>31200</v>
      </c>
      <c r="G83" s="13">
        <v>31100</v>
      </c>
      <c r="H83" s="13">
        <v>29200</v>
      </c>
      <c r="I83" s="13">
        <v>27800</v>
      </c>
      <c r="J83" s="13">
        <v>26700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74200</v>
      </c>
      <c r="F89" s="13">
        <v>70900</v>
      </c>
      <c r="G89" s="13">
        <v>60600</v>
      </c>
      <c r="H89" s="13">
        <v>73900</v>
      </c>
      <c r="I89" s="13">
        <v>62200</v>
      </c>
      <c r="J89" s="13">
        <v>74400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-200</v>
      </c>
      <c r="F91" s="13">
        <v>-3100</v>
      </c>
      <c r="G91" s="13">
        <v>-16800</v>
      </c>
      <c r="H91" s="13">
        <v>-5900</v>
      </c>
      <c r="I91" s="13">
        <v>-8000</v>
      </c>
      <c r="J91" s="13">
        <v>-15600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-65600</v>
      </c>
      <c r="E94" s="13">
        <v>-225700</v>
      </c>
      <c r="F94" s="13">
        <v>204300</v>
      </c>
      <c r="G94" s="13">
        <v>-49500</v>
      </c>
      <c r="H94" s="13">
        <v>42500</v>
      </c>
      <c r="I94" s="13">
        <v>1700</v>
      </c>
      <c r="J94" s="13">
        <v>29600</v>
      </c>
      <c r="K94" s="13">
        <v>-274500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53500</v>
      </c>
      <c r="E96" s="13">
        <v>53900</v>
      </c>
      <c r="F96" s="13">
        <v>54400</v>
      </c>
      <c r="G96" s="13">
        <v>52500</v>
      </c>
      <c r="H96" s="13">
        <v>51500</v>
      </c>
      <c r="I96" s="13">
        <v>51700</v>
      </c>
      <c r="J96" s="13">
        <v>51800</v>
      </c>
      <c r="K96" s="13">
        <v>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-51300</v>
      </c>
      <c r="F100" s="13">
        <v>-73000</v>
      </c>
      <c r="G100" s="13">
        <v>-40900</v>
      </c>
      <c r="H100" s="13">
        <v>-102200</v>
      </c>
      <c r="I100" s="13">
        <v>-47000</v>
      </c>
      <c r="J100" s="13">
        <v>-144700</v>
      </c>
      <c r="K100" s="13">
        <v>191700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-8700</v>
      </c>
      <c r="E102" s="13">
        <v>-202900</v>
      </c>
      <c r="F102" s="13">
        <v>202100</v>
      </c>
      <c r="G102" s="13">
        <v>-29900</v>
      </c>
      <c r="H102" s="13">
        <v>14200</v>
      </c>
      <c r="I102" s="13">
        <v>17000</v>
      </c>
      <c r="J102" s="13">
        <v>-40700</v>
      </c>
      <c r="K102" s="13">
        <v>-22300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-2600</v>
      </c>
      <c r="F9" s="13">
        <v>-2500</v>
      </c>
      <c r="G9" s="13" t="s">
        <v>92</v>
      </c>
      <c r="H9" s="13">
        <v>-3600</v>
      </c>
      <c r="I9" s="13">
        <v>-3600</v>
      </c>
      <c r="J9" s="13">
        <v>3700</v>
      </c>
      <c r="K9" s="13">
        <v>3500</v>
      </c>
    </row>
    <row r="10" spans="1:11" x14ac:dyDescent="0.2">
      <c r="C10" s="11" t="s">
        <v>23</v>
      </c>
      <c r="D10" s="13" t="s">
        <v>92</v>
      </c>
      <c r="E10" s="13">
        <v>2500</v>
      </c>
      <c r="F10" s="13">
        <v>2500</v>
      </c>
      <c r="G10" s="13" t="s">
        <v>92</v>
      </c>
      <c r="H10" s="13">
        <v>3500</v>
      </c>
      <c r="I10" s="13">
        <v>3600</v>
      </c>
      <c r="J10" s="13">
        <v>-3600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4700</v>
      </c>
      <c r="F12" s="13">
        <v>4700</v>
      </c>
      <c r="G12" s="13">
        <v>3100</v>
      </c>
      <c r="H12" s="13">
        <v>6300</v>
      </c>
      <c r="I12" s="13">
        <v>6300</v>
      </c>
      <c r="J12" s="13">
        <v>3700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>
        <v>-1100</v>
      </c>
      <c r="G14" s="13" t="s">
        <v>92</v>
      </c>
      <c r="H14" s="13">
        <v>300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4300</v>
      </c>
      <c r="F17" s="13">
        <v>4400</v>
      </c>
      <c r="G17" s="13">
        <v>5500</v>
      </c>
      <c r="H17" s="13">
        <v>5800</v>
      </c>
      <c r="I17" s="13">
        <v>5800</v>
      </c>
      <c r="J17" s="13">
        <v>5100</v>
      </c>
      <c r="K17" s="13">
        <v>4800</v>
      </c>
    </row>
    <row r="18" spans="3:11" x14ac:dyDescent="0.2">
      <c r="C18" s="11" t="s">
        <v>30</v>
      </c>
      <c r="D18" s="13">
        <v>-3600</v>
      </c>
      <c r="E18" s="13">
        <v>-4300</v>
      </c>
      <c r="F18" s="13">
        <v>-4400</v>
      </c>
      <c r="G18" s="13">
        <v>-5500</v>
      </c>
      <c r="H18" s="13">
        <v>-5800</v>
      </c>
      <c r="I18" s="13">
        <v>-5800</v>
      </c>
      <c r="J18" s="13">
        <v>-5000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-600</v>
      </c>
      <c r="F20" s="13">
        <v>-600</v>
      </c>
      <c r="G20" s="13">
        <v>100</v>
      </c>
      <c r="H20" s="13">
        <v>-700</v>
      </c>
      <c r="I20" s="13">
        <v>-700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-800</v>
      </c>
      <c r="E21" s="13">
        <v>-3600</v>
      </c>
      <c r="F21" s="13">
        <v>-3800</v>
      </c>
      <c r="G21" s="13">
        <v>-5400</v>
      </c>
      <c r="H21" s="13">
        <v>-5100</v>
      </c>
      <c r="I21" s="13">
        <v>-5000</v>
      </c>
      <c r="J21" s="13">
        <v>-5400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-2600</v>
      </c>
      <c r="F23" s="13">
        <v>-2700</v>
      </c>
      <c r="G23" s="13">
        <v>-5500</v>
      </c>
      <c r="H23" s="13">
        <v>-5300</v>
      </c>
      <c r="I23" s="13">
        <v>-5300</v>
      </c>
      <c r="J23" s="13">
        <v>-5500</v>
      </c>
      <c r="K23" s="13">
        <v>-5300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-2600</v>
      </c>
      <c r="F26" s="13">
        <v>-2700</v>
      </c>
      <c r="G26" s="13">
        <v>-5500</v>
      </c>
      <c r="H26" s="13">
        <v>-5300</v>
      </c>
      <c r="I26" s="13">
        <v>-5300</v>
      </c>
      <c r="J26" s="13">
        <v>-5500</v>
      </c>
      <c r="K26" s="13">
        <v>-5200</v>
      </c>
    </row>
    <row r="27" spans="3:11" x14ac:dyDescent="0.2">
      <c r="C27" s="11" t="s">
        <v>38</v>
      </c>
      <c r="D27" s="13">
        <v>-800</v>
      </c>
      <c r="E27" s="13">
        <v>-2600</v>
      </c>
      <c r="F27" s="13">
        <v>-2700</v>
      </c>
      <c r="G27" s="13">
        <v>-5500</v>
      </c>
      <c r="H27" s="13">
        <v>-5300</v>
      </c>
      <c r="I27" s="13">
        <v>-5300</v>
      </c>
      <c r="J27" s="13">
        <v>-5500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600</v>
      </c>
      <c r="F32" s="13">
        <v>600</v>
      </c>
      <c r="G32" s="13">
        <v>-100</v>
      </c>
      <c r="H32" s="13">
        <v>700</v>
      </c>
      <c r="I32" s="13">
        <v>700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-800</v>
      </c>
      <c r="E33" s="13">
        <v>-2600</v>
      </c>
      <c r="F33" s="13">
        <v>-2700</v>
      </c>
      <c r="G33" s="13">
        <v>-5500</v>
      </c>
      <c r="H33" s="13">
        <v>-5300</v>
      </c>
      <c r="I33" s="13">
        <v>-5300</v>
      </c>
      <c r="J33" s="13">
        <v>-5500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-2600</v>
      </c>
      <c r="F35" s="13">
        <v>-2700</v>
      </c>
      <c r="G35" s="13">
        <v>-5500</v>
      </c>
      <c r="H35" s="13">
        <v>-5300</v>
      </c>
      <c r="I35" s="13">
        <v>-5300</v>
      </c>
      <c r="J35" s="13">
        <v>-5500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12600</v>
      </c>
      <c r="F41" s="13">
        <v>12600</v>
      </c>
      <c r="G41" s="13" t="s">
        <v>92</v>
      </c>
      <c r="H41" s="13">
        <v>12100</v>
      </c>
      <c r="I41" s="13">
        <v>12100</v>
      </c>
      <c r="J41" s="13">
        <v>20900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>
        <v>400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8400</v>
      </c>
      <c r="E46" s="13">
        <v>13200</v>
      </c>
      <c r="F46" s="13">
        <v>13200</v>
      </c>
      <c r="G46" s="13" t="s">
        <v>92</v>
      </c>
      <c r="H46" s="13">
        <v>13300</v>
      </c>
      <c r="I46" s="13">
        <v>13300</v>
      </c>
      <c r="J46" s="13">
        <v>22500</v>
      </c>
      <c r="K46" s="13">
        <v>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14200</v>
      </c>
      <c r="E49" s="13">
        <v>14200</v>
      </c>
      <c r="F49" s="13">
        <v>14200</v>
      </c>
      <c r="G49" s="13">
        <v>0</v>
      </c>
      <c r="H49" s="13">
        <v>14800</v>
      </c>
      <c r="I49" s="13">
        <v>14800</v>
      </c>
      <c r="J49" s="13">
        <v>15300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27600</v>
      </c>
      <c r="F54" s="13">
        <v>27600</v>
      </c>
      <c r="G54" s="13" t="s">
        <v>92</v>
      </c>
      <c r="H54" s="13">
        <v>28600</v>
      </c>
      <c r="I54" s="13">
        <v>28600</v>
      </c>
      <c r="J54" s="13">
        <v>38300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2200</v>
      </c>
      <c r="G57" s="13" t="s">
        <v>92</v>
      </c>
      <c r="H57" s="13">
        <v>1400</v>
      </c>
      <c r="I57" s="13">
        <v>1400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3800</v>
      </c>
      <c r="F60" s="13">
        <v>3800</v>
      </c>
      <c r="G60" s="13" t="s">
        <v>92</v>
      </c>
      <c r="H60" s="13">
        <v>2700</v>
      </c>
      <c r="I60" s="13">
        <v>2700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2400</v>
      </c>
      <c r="E62" s="13">
        <v>5200</v>
      </c>
      <c r="F62" s="13">
        <v>5200</v>
      </c>
      <c r="G62" s="13" t="s">
        <v>92</v>
      </c>
      <c r="H62" s="13">
        <v>2500</v>
      </c>
      <c r="I62" s="13">
        <v>2500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10200</v>
      </c>
      <c r="F66" s="13">
        <v>10200</v>
      </c>
      <c r="G66" s="13" t="s">
        <v>92</v>
      </c>
      <c r="H66" s="13">
        <v>6600</v>
      </c>
      <c r="I66" s="13">
        <v>6600</v>
      </c>
      <c r="J66" s="13">
        <v>5800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-178800</v>
      </c>
      <c r="E72" s="13">
        <v>-178000</v>
      </c>
      <c r="F72" s="13">
        <v>-178000</v>
      </c>
      <c r="G72" s="13" t="s">
        <v>92</v>
      </c>
      <c r="H72" s="13">
        <v>-162500</v>
      </c>
      <c r="I72" s="13">
        <v>-162500</v>
      </c>
      <c r="J72" s="13">
        <v>-128600</v>
      </c>
      <c r="K72" s="13">
        <v>-121900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17500</v>
      </c>
      <c r="F76" s="13">
        <v>17500</v>
      </c>
      <c r="G76" s="13">
        <v>22000</v>
      </c>
      <c r="H76" s="13">
        <v>22000</v>
      </c>
      <c r="I76" s="13">
        <v>22000</v>
      </c>
      <c r="J76" s="13">
        <v>32400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-2600</v>
      </c>
      <c r="F81" s="13">
        <v>-2700</v>
      </c>
      <c r="G81" s="13">
        <v>-5500</v>
      </c>
      <c r="H81" s="13">
        <v>-5300</v>
      </c>
      <c r="I81" s="13">
        <v>-5300</v>
      </c>
      <c r="J81" s="13">
        <v>-5500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-2600</v>
      </c>
      <c r="F89" s="13">
        <v>-2700</v>
      </c>
      <c r="G89" s="13">
        <v>-4400</v>
      </c>
      <c r="H89" s="13">
        <v>-4300</v>
      </c>
      <c r="I89" s="13">
        <v>-4300</v>
      </c>
      <c r="J89" s="13">
        <v>-3100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 t="s">
        <v>92</v>
      </c>
      <c r="H94" s="13">
        <v>-100</v>
      </c>
      <c r="I94" s="13">
        <v>-100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3900</v>
      </c>
      <c r="F100" s="13">
        <v>3900</v>
      </c>
      <c r="G100" s="13">
        <v>600</v>
      </c>
      <c r="H100" s="13">
        <v>-100</v>
      </c>
      <c r="I100" s="13">
        <v>-100</v>
      </c>
      <c r="J100" s="13">
        <v>2000</v>
      </c>
      <c r="K100" s="13">
        <v>1900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-4500</v>
      </c>
      <c r="E102" s="13">
        <v>1400</v>
      </c>
      <c r="F102" s="13">
        <v>1400</v>
      </c>
      <c r="G102" s="13">
        <v>-4000</v>
      </c>
      <c r="H102" s="13">
        <v>-4600</v>
      </c>
      <c r="I102" s="13">
        <v>-4600</v>
      </c>
      <c r="J102" s="13">
        <v>-1000</v>
      </c>
      <c r="K102" s="13">
        <v>-900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208513300</v>
      </c>
      <c r="E41" s="13">
        <v>210735000</v>
      </c>
      <c r="F41" s="13">
        <v>215341500</v>
      </c>
      <c r="G41" s="13">
        <v>327855600</v>
      </c>
      <c r="H41" s="13">
        <v>285647800</v>
      </c>
      <c r="I41" s="13">
        <v>330512000</v>
      </c>
      <c r="J41" s="13">
        <v>365195600</v>
      </c>
      <c r="K41" s="13">
        <v>353197600</v>
      </c>
    </row>
    <row r="42" spans="2:11" x14ac:dyDescent="0.2">
      <c r="C42" s="11" t="s">
        <v>50</v>
      </c>
      <c r="D42" s="13">
        <v>1002723600</v>
      </c>
      <c r="E42" s="13">
        <v>956177000</v>
      </c>
      <c r="F42" s="13">
        <v>970746600</v>
      </c>
      <c r="G42" s="13">
        <v>994209100</v>
      </c>
      <c r="H42" s="13">
        <v>945515500</v>
      </c>
      <c r="I42" s="13">
        <v>918009800</v>
      </c>
      <c r="J42" s="13">
        <v>884046100</v>
      </c>
      <c r="K42" s="13">
        <v>898391600</v>
      </c>
    </row>
    <row r="43" spans="2:11" x14ac:dyDescent="0.2">
      <c r="C43" s="11" t="s">
        <v>51</v>
      </c>
      <c r="D43" s="13">
        <v>7540700</v>
      </c>
      <c r="E43" s="13">
        <v>55992700</v>
      </c>
      <c r="F43" s="13">
        <v>6998600</v>
      </c>
      <c r="G43" s="13">
        <v>53432100</v>
      </c>
      <c r="H43" s="13">
        <v>5836200</v>
      </c>
      <c r="I43" s="13">
        <v>50122300</v>
      </c>
      <c r="J43" s="13">
        <v>6057100</v>
      </c>
      <c r="K43" s="13">
        <v>50261800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199860600</v>
      </c>
      <c r="E45" s="13">
        <v>133886200</v>
      </c>
      <c r="F45" s="13">
        <v>183303500</v>
      </c>
      <c r="G45" s="13">
        <v>137710800</v>
      </c>
      <c r="H45" s="13">
        <v>184635900</v>
      </c>
      <c r="I45" s="13">
        <v>136369000</v>
      </c>
      <c r="J45" s="13">
        <v>200111900</v>
      </c>
      <c r="K45" s="13">
        <v>266917800</v>
      </c>
    </row>
    <row r="46" spans="2:11" x14ac:dyDescent="0.2">
      <c r="C46" s="11" t="s">
        <v>54</v>
      </c>
      <c r="D46" s="13">
        <v>1418638200</v>
      </c>
      <c r="E46" s="13">
        <v>1356791000</v>
      </c>
      <c r="F46" s="13">
        <v>1376390100</v>
      </c>
      <c r="G46" s="13">
        <v>1513207700</v>
      </c>
      <c r="H46" s="13">
        <v>1421635300</v>
      </c>
      <c r="I46" s="13">
        <v>1435013100</v>
      </c>
      <c r="J46" s="13">
        <v>1455410700</v>
      </c>
      <c r="K46" s="13">
        <v>1568768800</v>
      </c>
    </row>
    <row r="47" spans="2:11" x14ac:dyDescent="0.2">
      <c r="C47" s="11" t="s">
        <v>55</v>
      </c>
      <c r="D47" s="13">
        <v>544663200</v>
      </c>
      <c r="E47" s="13">
        <v>506839200</v>
      </c>
      <c r="F47" s="13">
        <v>494888300</v>
      </c>
      <c r="G47" s="13">
        <v>309898300</v>
      </c>
      <c r="H47" s="13">
        <v>435575800</v>
      </c>
      <c r="I47" s="13">
        <v>454402800</v>
      </c>
      <c r="J47" s="13">
        <v>448327900</v>
      </c>
      <c r="K47" s="13">
        <v>275071100</v>
      </c>
    </row>
    <row r="48" spans="2:11" x14ac:dyDescent="0.2">
      <c r="C48" s="11" t="s">
        <v>56</v>
      </c>
      <c r="D48" s="13">
        <v>54517100</v>
      </c>
      <c r="E48" s="13">
        <v>51296500</v>
      </c>
      <c r="F48" s="13">
        <v>50240600</v>
      </c>
      <c r="G48" s="13">
        <v>49448400</v>
      </c>
      <c r="H48" s="13">
        <v>45680600</v>
      </c>
      <c r="I48" s="13">
        <v>45636500</v>
      </c>
      <c r="J48" s="13">
        <v>43298600</v>
      </c>
      <c r="K48" s="13">
        <v>40546100</v>
      </c>
    </row>
    <row r="49" spans="3:11" x14ac:dyDescent="0.2">
      <c r="C49" s="11" t="s">
        <v>57</v>
      </c>
      <c r="D49" s="13">
        <v>11059600</v>
      </c>
      <c r="E49" s="13">
        <v>10680400</v>
      </c>
      <c r="F49" s="13">
        <v>10416400</v>
      </c>
      <c r="G49" s="13">
        <v>10711800</v>
      </c>
      <c r="H49" s="13">
        <v>10115400</v>
      </c>
      <c r="I49" s="13">
        <v>10421400</v>
      </c>
      <c r="J49" s="13">
        <v>9939200</v>
      </c>
      <c r="K49" s="13">
        <v>9708200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9486800</v>
      </c>
      <c r="F52" s="13" t="s">
        <v>92</v>
      </c>
      <c r="G52" s="13">
        <v>10401200</v>
      </c>
      <c r="H52" s="13" t="s">
        <v>92</v>
      </c>
      <c r="I52" s="13">
        <v>9950900</v>
      </c>
      <c r="J52" s="13" t="s">
        <v>92</v>
      </c>
      <c r="K52" s="13">
        <v>10987500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3070584400</v>
      </c>
      <c r="E54" s="13">
        <v>2892165400</v>
      </c>
      <c r="F54" s="13">
        <v>2912980900</v>
      </c>
      <c r="G54" s="13">
        <v>2864484400</v>
      </c>
      <c r="H54" s="13">
        <v>2859189200</v>
      </c>
      <c r="I54" s="13">
        <v>2916136500</v>
      </c>
      <c r="J54" s="13">
        <v>2926766600</v>
      </c>
      <c r="K54" s="13">
        <v>2846797100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1227018700</v>
      </c>
      <c r="E57" s="13">
        <v>1090758600</v>
      </c>
      <c r="F57" s="13">
        <v>1160353900</v>
      </c>
      <c r="G57" s="13">
        <v>1108065700</v>
      </c>
      <c r="H57" s="13">
        <v>1156403500</v>
      </c>
      <c r="I57" s="13">
        <v>1085468300</v>
      </c>
      <c r="J57" s="13">
        <v>1262448900</v>
      </c>
      <c r="K57" s="13">
        <v>1094980200</v>
      </c>
    </row>
    <row r="58" spans="3:11" x14ac:dyDescent="0.2">
      <c r="C58" s="11" t="s">
        <v>66</v>
      </c>
      <c r="D58" s="13">
        <v>329153500</v>
      </c>
      <c r="E58" s="13">
        <v>447114500</v>
      </c>
      <c r="F58" s="13">
        <v>316259600</v>
      </c>
      <c r="G58" s="13">
        <v>453885300</v>
      </c>
      <c r="H58" s="13">
        <v>353159400</v>
      </c>
      <c r="I58" s="13">
        <v>493700900</v>
      </c>
      <c r="J58" s="13">
        <v>298277900</v>
      </c>
      <c r="K58" s="13">
        <v>415070000</v>
      </c>
    </row>
    <row r="59" spans="3:11" x14ac:dyDescent="0.2">
      <c r="C59" s="11" t="s">
        <v>67</v>
      </c>
      <c r="D59" s="13">
        <v>539848300</v>
      </c>
      <c r="E59" s="13">
        <v>488166700</v>
      </c>
      <c r="F59" s="13">
        <v>513001400</v>
      </c>
      <c r="G59" s="13">
        <v>422510200</v>
      </c>
      <c r="H59" s="13">
        <v>485294200</v>
      </c>
      <c r="I59" s="13">
        <v>474787100</v>
      </c>
      <c r="J59" s="13">
        <v>488084500</v>
      </c>
      <c r="K59" s="13">
        <v>441869200</v>
      </c>
    </row>
    <row r="60" spans="3:11" x14ac:dyDescent="0.2">
      <c r="C60" s="11" t="s">
        <v>68</v>
      </c>
      <c r="D60" s="13">
        <v>2259973200</v>
      </c>
      <c r="E60" s="13">
        <v>2035460200</v>
      </c>
      <c r="F60" s="13">
        <v>2150025900</v>
      </c>
      <c r="G60" s="13">
        <v>1993596800</v>
      </c>
      <c r="H60" s="13">
        <v>2160611800</v>
      </c>
      <c r="I60" s="13">
        <v>2062367900</v>
      </c>
      <c r="J60" s="13">
        <v>2230013000</v>
      </c>
      <c r="K60" s="13">
        <v>1963513900</v>
      </c>
    </row>
    <row r="61" spans="3:11" x14ac:dyDescent="0.2">
      <c r="C61" s="11" t="s">
        <v>69</v>
      </c>
      <c r="D61" s="13">
        <v>373905900</v>
      </c>
      <c r="E61" s="13">
        <v>305429100</v>
      </c>
      <c r="F61" s="13">
        <v>350968800</v>
      </c>
      <c r="G61" s="13">
        <v>314199200</v>
      </c>
      <c r="H61" s="13">
        <v>310333400</v>
      </c>
      <c r="I61" s="13">
        <v>300708500</v>
      </c>
      <c r="J61" s="13">
        <v>290474800</v>
      </c>
      <c r="K61" s="13">
        <v>316009400</v>
      </c>
    </row>
    <row r="62" spans="3:11" x14ac:dyDescent="0.2">
      <c r="C62" s="11" t="s">
        <v>70</v>
      </c>
      <c r="D62" s="13">
        <v>290900100</v>
      </c>
      <c r="E62" s="13">
        <v>406529500</v>
      </c>
      <c r="F62" s="13">
        <v>271037900</v>
      </c>
      <c r="G62" s="13">
        <v>409414200</v>
      </c>
      <c r="H62" s="13">
        <v>251377000</v>
      </c>
      <c r="I62" s="13">
        <v>405208500</v>
      </c>
      <c r="J62" s="13">
        <v>262856400</v>
      </c>
      <c r="K62" s="13">
        <v>428137200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2924779200</v>
      </c>
      <c r="E66" s="13">
        <v>2755267300</v>
      </c>
      <c r="F66" s="13">
        <v>2772032600</v>
      </c>
      <c r="G66" s="13">
        <v>2722042700</v>
      </c>
      <c r="H66" s="13">
        <v>2722322200</v>
      </c>
      <c r="I66" s="13">
        <v>2776066600</v>
      </c>
      <c r="J66" s="13">
        <v>2783344200</v>
      </c>
      <c r="K66" s="13">
        <v>2712127800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10446100</v>
      </c>
      <c r="E72" s="13">
        <v>100010700</v>
      </c>
      <c r="F72" s="13" t="s">
        <v>92</v>
      </c>
      <c r="G72" s="13">
        <v>101812800</v>
      </c>
      <c r="H72" s="13" t="s">
        <v>92</v>
      </c>
      <c r="I72" s="13">
        <v>97197600</v>
      </c>
      <c r="J72" s="13" t="s">
        <v>92</v>
      </c>
      <c r="K72" s="13">
        <v>92835300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139372100</v>
      </c>
      <c r="E76" s="13">
        <v>130914000</v>
      </c>
      <c r="F76" s="13">
        <v>134870000</v>
      </c>
      <c r="G76" s="13">
        <v>136776800</v>
      </c>
      <c r="H76" s="13">
        <v>131390800</v>
      </c>
      <c r="I76" s="13">
        <v>134608100</v>
      </c>
      <c r="J76" s="13">
        <v>138141000</v>
      </c>
      <c r="K76" s="13">
        <v>129568200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18300</v>
      </c>
      <c r="E8" s="13">
        <v>18700</v>
      </c>
      <c r="F8" s="13">
        <v>17400</v>
      </c>
      <c r="G8" s="13">
        <v>17100</v>
      </c>
      <c r="H8" s="13">
        <v>17500</v>
      </c>
      <c r="I8" s="13">
        <v>20200</v>
      </c>
      <c r="J8" s="13">
        <v>20700</v>
      </c>
      <c r="K8" s="13">
        <v>20600</v>
      </c>
    </row>
    <row r="9" spans="1:11" x14ac:dyDescent="0.2">
      <c r="C9" s="11" t="s">
        <v>22</v>
      </c>
      <c r="D9" s="13">
        <v>5200</v>
      </c>
      <c r="E9" s="13">
        <v>5500</v>
      </c>
      <c r="F9" s="13">
        <v>5500</v>
      </c>
      <c r="G9" s="13">
        <v>6100</v>
      </c>
      <c r="H9" s="13">
        <v>5700</v>
      </c>
      <c r="I9" s="13">
        <v>6300</v>
      </c>
      <c r="J9" s="13">
        <v>6400</v>
      </c>
      <c r="K9" s="13">
        <v>5900</v>
      </c>
    </row>
    <row r="10" spans="1:11" x14ac:dyDescent="0.2">
      <c r="C10" s="11" t="s">
        <v>23</v>
      </c>
      <c r="D10" s="13">
        <v>13100</v>
      </c>
      <c r="E10" s="13">
        <v>13100</v>
      </c>
      <c r="F10" s="13">
        <v>11900</v>
      </c>
      <c r="G10" s="13">
        <v>11000</v>
      </c>
      <c r="H10" s="13">
        <v>11800</v>
      </c>
      <c r="I10" s="13">
        <v>13800</v>
      </c>
      <c r="J10" s="13">
        <v>14400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8900</v>
      </c>
      <c r="F12" s="13">
        <v>9100</v>
      </c>
      <c r="G12" s="13">
        <v>10300</v>
      </c>
      <c r="H12" s="13">
        <v>11500</v>
      </c>
      <c r="I12" s="13">
        <v>13200</v>
      </c>
      <c r="J12" s="13">
        <v>13700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4600</v>
      </c>
      <c r="G15" s="13">
        <v>4600</v>
      </c>
      <c r="H15" s="13">
        <v>4100</v>
      </c>
      <c r="I15" s="13">
        <v>4200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34000</v>
      </c>
      <c r="F17" s="13">
        <v>34800</v>
      </c>
      <c r="G17" s="13">
        <v>40500</v>
      </c>
      <c r="H17" s="13">
        <v>42000</v>
      </c>
      <c r="I17" s="13">
        <v>38900</v>
      </c>
      <c r="J17" s="13">
        <v>48200</v>
      </c>
      <c r="K17" s="13">
        <v>52100</v>
      </c>
    </row>
    <row r="18" spans="3:11" x14ac:dyDescent="0.2">
      <c r="C18" s="11" t="s">
        <v>30</v>
      </c>
      <c r="D18" s="13">
        <v>-5500</v>
      </c>
      <c r="E18" s="13">
        <v>-15300</v>
      </c>
      <c r="F18" s="13">
        <v>-17400</v>
      </c>
      <c r="G18" s="13">
        <v>-23500</v>
      </c>
      <c r="H18" s="13">
        <v>-24500</v>
      </c>
      <c r="I18" s="13">
        <v>-18700</v>
      </c>
      <c r="J18" s="13">
        <v>-27400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-10800</v>
      </c>
      <c r="F21" s="13">
        <v>-12800</v>
      </c>
      <c r="G21" s="13">
        <v>-18900</v>
      </c>
      <c r="H21" s="13">
        <v>-20300</v>
      </c>
      <c r="I21" s="13">
        <v>-14600</v>
      </c>
      <c r="J21" s="13">
        <v>-23000</v>
      </c>
      <c r="K21" s="13">
        <v>-27100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-14800</v>
      </c>
      <c r="F23" s="13">
        <v>-16800</v>
      </c>
      <c r="G23" s="13">
        <v>-22700</v>
      </c>
      <c r="H23" s="13">
        <v>-23900</v>
      </c>
      <c r="I23" s="13">
        <v>-18000</v>
      </c>
      <c r="J23" s="13">
        <v>-26900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-14900</v>
      </c>
      <c r="F26" s="13">
        <v>-16800</v>
      </c>
      <c r="G26" s="13">
        <v>-22900</v>
      </c>
      <c r="H26" s="13">
        <v>-24000</v>
      </c>
      <c r="I26" s="13">
        <v>-18100</v>
      </c>
      <c r="J26" s="13">
        <v>-27000</v>
      </c>
      <c r="K26" s="13">
        <v>-31300</v>
      </c>
    </row>
    <row r="27" spans="3:11" x14ac:dyDescent="0.2">
      <c r="C27" s="11" t="s">
        <v>38</v>
      </c>
      <c r="D27" s="13">
        <v>-5100</v>
      </c>
      <c r="E27" s="13">
        <v>-14900</v>
      </c>
      <c r="F27" s="13">
        <v>-16800</v>
      </c>
      <c r="G27" s="13">
        <v>-22900</v>
      </c>
      <c r="H27" s="13">
        <v>-24000</v>
      </c>
      <c r="I27" s="13">
        <v>-18100</v>
      </c>
      <c r="J27" s="13">
        <v>-27000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-14900</v>
      </c>
      <c r="F33" s="13">
        <v>-16800</v>
      </c>
      <c r="G33" s="13">
        <v>-22900</v>
      </c>
      <c r="H33" s="13">
        <v>-24000</v>
      </c>
      <c r="I33" s="13">
        <v>-18100</v>
      </c>
      <c r="J33" s="13">
        <v>-27000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-14900</v>
      </c>
      <c r="F35" s="13">
        <v>-16800</v>
      </c>
      <c r="G35" s="13">
        <v>-22900</v>
      </c>
      <c r="H35" s="13">
        <v>-24000</v>
      </c>
      <c r="I35" s="13">
        <v>-18100</v>
      </c>
      <c r="J35" s="13">
        <v>-27000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73300</v>
      </c>
      <c r="F41" s="13">
        <v>79300</v>
      </c>
      <c r="G41" s="13">
        <v>86700</v>
      </c>
      <c r="H41" s="13">
        <v>87200</v>
      </c>
      <c r="I41" s="13">
        <v>101000</v>
      </c>
      <c r="J41" s="13">
        <v>115500</v>
      </c>
      <c r="K41" s="13">
        <v>131300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1900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27000</v>
      </c>
      <c r="E43" s="13">
        <v>24600</v>
      </c>
      <c r="F43" s="13">
        <v>21900</v>
      </c>
      <c r="G43" s="13">
        <v>21300</v>
      </c>
      <c r="H43" s="13">
        <v>27300</v>
      </c>
      <c r="I43" s="13">
        <v>27900</v>
      </c>
      <c r="J43" s="13">
        <v>25400</v>
      </c>
      <c r="K43" s="13">
        <v>22000</v>
      </c>
    </row>
    <row r="44" spans="2:11" x14ac:dyDescent="0.2">
      <c r="C44" s="11" t="s">
        <v>52</v>
      </c>
      <c r="D44" s="13">
        <v>9500</v>
      </c>
      <c r="E44" s="13">
        <v>9100</v>
      </c>
      <c r="F44" s="13">
        <v>8700</v>
      </c>
      <c r="G44" s="13">
        <v>9700</v>
      </c>
      <c r="H44" s="13">
        <v>11900</v>
      </c>
      <c r="I44" s="13">
        <v>14000</v>
      </c>
      <c r="J44" s="13">
        <v>16600</v>
      </c>
      <c r="K44" s="13">
        <v>18900</v>
      </c>
    </row>
    <row r="45" spans="2:11" x14ac:dyDescent="0.2">
      <c r="C45" s="11" t="s">
        <v>53</v>
      </c>
      <c r="D45" s="13">
        <v>4400</v>
      </c>
      <c r="E45" s="13">
        <v>3900</v>
      </c>
      <c r="F45" s="13">
        <v>6500</v>
      </c>
      <c r="G45" s="13">
        <v>5000</v>
      </c>
      <c r="H45" s="13">
        <v>6100</v>
      </c>
      <c r="I45" s="13">
        <v>7300</v>
      </c>
      <c r="J45" s="13">
        <v>6900</v>
      </c>
      <c r="K45" s="13">
        <v>7100</v>
      </c>
    </row>
    <row r="46" spans="2:11" x14ac:dyDescent="0.2">
      <c r="C46" s="11" t="s">
        <v>54</v>
      </c>
      <c r="D46" s="13">
        <v>111900</v>
      </c>
      <c r="E46" s="13">
        <v>111000</v>
      </c>
      <c r="F46" s="13">
        <v>116500</v>
      </c>
      <c r="G46" s="13">
        <v>124700</v>
      </c>
      <c r="H46" s="13">
        <v>132500</v>
      </c>
      <c r="I46" s="13">
        <v>150300</v>
      </c>
      <c r="J46" s="13">
        <v>165800</v>
      </c>
      <c r="K46" s="13">
        <v>182500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27000</v>
      </c>
      <c r="E48" s="13">
        <v>28400</v>
      </c>
      <c r="F48" s="13">
        <v>18600</v>
      </c>
      <c r="G48" s="13">
        <v>20300</v>
      </c>
      <c r="H48" s="13">
        <v>25000</v>
      </c>
      <c r="I48" s="13">
        <v>30600</v>
      </c>
      <c r="J48" s="13">
        <v>37800</v>
      </c>
      <c r="K48" s="13">
        <v>43500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500</v>
      </c>
      <c r="G52" s="13">
        <v>700</v>
      </c>
      <c r="H52" s="13">
        <v>1500</v>
      </c>
      <c r="I52" s="13">
        <v>1600</v>
      </c>
      <c r="J52" s="13">
        <v>1700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>
        <v>140800</v>
      </c>
      <c r="F54" s="13">
        <v>136400</v>
      </c>
      <c r="G54" s="13">
        <v>146700</v>
      </c>
      <c r="H54" s="13">
        <v>159900</v>
      </c>
      <c r="I54" s="13">
        <v>183500</v>
      </c>
      <c r="J54" s="13">
        <v>206300</v>
      </c>
      <c r="K54" s="13">
        <v>230200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3400</v>
      </c>
      <c r="G57" s="13">
        <v>2500</v>
      </c>
      <c r="H57" s="13">
        <v>3300</v>
      </c>
      <c r="I57" s="13">
        <v>3400</v>
      </c>
      <c r="J57" s="13">
        <v>3400</v>
      </c>
      <c r="K57" s="13">
        <v>7400</v>
      </c>
    </row>
    <row r="58" spans="3:11" x14ac:dyDescent="0.2">
      <c r="C58" s="11" t="s">
        <v>66</v>
      </c>
      <c r="D58" s="13">
        <v>4000</v>
      </c>
      <c r="E58" s="13">
        <v>3700</v>
      </c>
      <c r="F58" s="13">
        <v>1500</v>
      </c>
      <c r="G58" s="13">
        <v>1200</v>
      </c>
      <c r="H58" s="13">
        <v>1900</v>
      </c>
      <c r="I58" s="13">
        <v>3200</v>
      </c>
      <c r="J58" s="13">
        <v>4700</v>
      </c>
      <c r="K58" s="13">
        <v>5400</v>
      </c>
    </row>
    <row r="59" spans="3:11" x14ac:dyDescent="0.2">
      <c r="C59" s="11" t="s">
        <v>67</v>
      </c>
      <c r="D59" s="13">
        <v>15900</v>
      </c>
      <c r="E59" s="13">
        <v>16600</v>
      </c>
      <c r="F59" s="13">
        <v>17800</v>
      </c>
      <c r="G59" s="13">
        <v>24200</v>
      </c>
      <c r="H59" s="13">
        <v>19900</v>
      </c>
      <c r="I59" s="13">
        <v>20500</v>
      </c>
      <c r="J59" s="13">
        <v>22600</v>
      </c>
      <c r="K59" s="13">
        <v>31800</v>
      </c>
    </row>
    <row r="60" spans="3:11" x14ac:dyDescent="0.2">
      <c r="C60" s="11" t="s">
        <v>68</v>
      </c>
      <c r="D60" s="13">
        <v>36800</v>
      </c>
      <c r="E60" s="13">
        <v>35700</v>
      </c>
      <c r="F60" s="13">
        <v>35400</v>
      </c>
      <c r="G60" s="13">
        <v>37100</v>
      </c>
      <c r="H60" s="13">
        <v>40500</v>
      </c>
      <c r="I60" s="13">
        <v>48700</v>
      </c>
      <c r="J60" s="13">
        <v>52100</v>
      </c>
      <c r="K60" s="13">
        <v>59700</v>
      </c>
    </row>
    <row r="61" spans="3:11" x14ac:dyDescent="0.2">
      <c r="C61" s="11" t="s">
        <v>69</v>
      </c>
      <c r="D61" s="13">
        <v>10400</v>
      </c>
      <c r="E61" s="13">
        <v>11100</v>
      </c>
      <c r="F61" s="13">
        <v>1100</v>
      </c>
      <c r="G61" s="13">
        <v>500</v>
      </c>
      <c r="H61" s="13">
        <v>700</v>
      </c>
      <c r="I61" s="13">
        <v>1000</v>
      </c>
      <c r="J61" s="13">
        <v>1300</v>
      </c>
      <c r="K61" s="13">
        <v>2000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600</v>
      </c>
      <c r="H62" s="13">
        <v>500</v>
      </c>
      <c r="I62" s="13">
        <v>400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47500</v>
      </c>
      <c r="F66" s="13">
        <v>37100</v>
      </c>
      <c r="G66" s="13">
        <v>38300</v>
      </c>
      <c r="H66" s="13">
        <v>41600</v>
      </c>
      <c r="I66" s="13">
        <v>50100</v>
      </c>
      <c r="J66" s="13">
        <v>54100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-587200</v>
      </c>
      <c r="E72" s="13">
        <v>-561900</v>
      </c>
      <c r="F72" s="13">
        <v>-550500</v>
      </c>
      <c r="G72" s="13">
        <v>-543500</v>
      </c>
      <c r="H72" s="13">
        <v>-505900</v>
      </c>
      <c r="I72" s="13">
        <v>-484900</v>
      </c>
      <c r="J72" s="13">
        <v>-492800</v>
      </c>
      <c r="K72" s="13">
        <v>-463900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93300</v>
      </c>
      <c r="F76" s="13">
        <v>99300</v>
      </c>
      <c r="G76" s="13">
        <v>108400</v>
      </c>
      <c r="H76" s="13">
        <v>118300</v>
      </c>
      <c r="I76" s="13">
        <v>133400</v>
      </c>
      <c r="J76" s="13">
        <v>152200</v>
      </c>
      <c r="K76" s="13">
        <v>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-5100</v>
      </c>
      <c r="E81" s="13">
        <v>-14900</v>
      </c>
      <c r="F81" s="13">
        <v>-16800</v>
      </c>
      <c r="G81" s="13">
        <v>-22900</v>
      </c>
      <c r="H81" s="13">
        <v>-24000</v>
      </c>
      <c r="I81" s="13">
        <v>-18100</v>
      </c>
      <c r="J81" s="13">
        <v>-27000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17500</v>
      </c>
      <c r="H83" s="13" t="s">
        <v>92</v>
      </c>
      <c r="I83" s="13" t="s">
        <v>92</v>
      </c>
      <c r="J83" s="13" t="s">
        <v>92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-5600</v>
      </c>
      <c r="F89" s="13">
        <v>-5600</v>
      </c>
      <c r="G89" s="13">
        <v>-2300</v>
      </c>
      <c r="H89" s="13">
        <v>-6500</v>
      </c>
      <c r="I89" s="13">
        <v>-10900</v>
      </c>
      <c r="J89" s="13">
        <v>-16500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-1100</v>
      </c>
      <c r="H91" s="13" t="s">
        <v>92</v>
      </c>
      <c r="I91" s="13" t="s">
        <v>92</v>
      </c>
      <c r="J91" s="13" t="s">
        <v>92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0</v>
      </c>
      <c r="H94" s="13">
        <v>-300</v>
      </c>
      <c r="I94" s="13">
        <v>-400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-300</v>
      </c>
      <c r="H100" s="13">
        <v>-6300</v>
      </c>
      <c r="I100" s="13">
        <v>-100</v>
      </c>
      <c r="J100" s="13">
        <v>0</v>
      </c>
      <c r="K100" s="13">
        <v>-1500</v>
      </c>
    </row>
    <row r="101" spans="3:11" x14ac:dyDescent="0.2">
      <c r="C101" s="11" t="s">
        <v>19</v>
      </c>
      <c r="D101" s="13">
        <v>-200</v>
      </c>
      <c r="E101" s="13">
        <v>1800</v>
      </c>
      <c r="F101" s="13">
        <v>-700</v>
      </c>
      <c r="G101" s="13">
        <v>-900</v>
      </c>
      <c r="H101" s="13">
        <v>2700</v>
      </c>
      <c r="I101" s="13">
        <v>3900</v>
      </c>
      <c r="J101" s="13">
        <v>-500</v>
      </c>
      <c r="K101" s="13">
        <v>-3900</v>
      </c>
    </row>
    <row r="102" spans="3:11" x14ac:dyDescent="0.2">
      <c r="C102" s="11" t="s">
        <v>20</v>
      </c>
      <c r="D102" s="13">
        <v>-5000</v>
      </c>
      <c r="E102" s="13">
        <v>-5500</v>
      </c>
      <c r="F102" s="13">
        <v>-5900</v>
      </c>
      <c r="G102" s="13">
        <v>-3000</v>
      </c>
      <c r="H102" s="13">
        <v>-13200</v>
      </c>
      <c r="I102" s="13">
        <v>-9600</v>
      </c>
      <c r="J102" s="13">
        <v>-17800</v>
      </c>
      <c r="K102" s="13">
        <v>-12900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600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900</v>
      </c>
      <c r="I9" s="13">
        <v>300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>
        <v>-200</v>
      </c>
      <c r="H10" s="13">
        <v>-300</v>
      </c>
      <c r="I10" s="13">
        <v>-300</v>
      </c>
      <c r="J10" s="13">
        <v>-700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800</v>
      </c>
      <c r="H12" s="13">
        <v>1100</v>
      </c>
      <c r="I12" s="13">
        <v>600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2300</v>
      </c>
      <c r="G17" s="13">
        <v>2300</v>
      </c>
      <c r="H17" s="13">
        <v>3800</v>
      </c>
      <c r="I17" s="13">
        <v>2200</v>
      </c>
      <c r="J17" s="13">
        <v>3400</v>
      </c>
      <c r="K17" s="13">
        <v>2600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-2300</v>
      </c>
      <c r="G18" s="13">
        <v>-2300</v>
      </c>
      <c r="H18" s="13">
        <v>-3200</v>
      </c>
      <c r="I18" s="13">
        <v>-2200</v>
      </c>
      <c r="J18" s="13">
        <v>-3400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0</v>
      </c>
      <c r="G20" s="13">
        <v>0</v>
      </c>
      <c r="H20" s="13">
        <v>-100</v>
      </c>
      <c r="I20" s="13" t="s">
        <v>92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-2300</v>
      </c>
      <c r="G21" s="13">
        <v>-2300</v>
      </c>
      <c r="H21" s="13">
        <v>-3100</v>
      </c>
      <c r="I21" s="13">
        <v>-2200</v>
      </c>
      <c r="J21" s="13">
        <v>-2700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-100</v>
      </c>
      <c r="I22" s="13">
        <v>200</v>
      </c>
      <c r="J22" s="13">
        <v>-100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-2300</v>
      </c>
      <c r="G23" s="13">
        <v>-2300</v>
      </c>
      <c r="H23" s="13">
        <v>-3000</v>
      </c>
      <c r="I23" s="13">
        <v>-2400</v>
      </c>
      <c r="J23" s="13">
        <v>-4300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-2300</v>
      </c>
      <c r="G26" s="13">
        <v>-2300</v>
      </c>
      <c r="H26" s="13">
        <v>-3000</v>
      </c>
      <c r="I26" s="13">
        <v>-2400</v>
      </c>
      <c r="J26" s="13">
        <v>-4300</v>
      </c>
      <c r="K26" s="13">
        <v>-2800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-2300</v>
      </c>
      <c r="G27" s="13">
        <v>-2300</v>
      </c>
      <c r="H27" s="13">
        <v>-3000</v>
      </c>
      <c r="I27" s="13">
        <v>-2400</v>
      </c>
      <c r="J27" s="13">
        <v>-4300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0</v>
      </c>
      <c r="G32" s="13">
        <v>0</v>
      </c>
      <c r="H32" s="13">
        <v>100</v>
      </c>
      <c r="I32" s="13" t="s">
        <v>92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-2300</v>
      </c>
      <c r="G33" s="13">
        <v>-2300</v>
      </c>
      <c r="H33" s="13">
        <v>-3000</v>
      </c>
      <c r="I33" s="13">
        <v>-2400</v>
      </c>
      <c r="J33" s="13">
        <v>-4300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-2300</v>
      </c>
      <c r="G35" s="13">
        <v>-2300</v>
      </c>
      <c r="H35" s="13">
        <v>-3000</v>
      </c>
      <c r="I35" s="13">
        <v>-2400</v>
      </c>
      <c r="J35" s="13">
        <v>-4300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7000</v>
      </c>
      <c r="F41" s="13">
        <v>3200</v>
      </c>
      <c r="G41" s="13">
        <v>3200</v>
      </c>
      <c r="H41" s="13">
        <v>6400</v>
      </c>
      <c r="I41" s="13">
        <v>6300</v>
      </c>
      <c r="J41" s="13">
        <v>6100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300</v>
      </c>
      <c r="H43" s="13">
        <v>1500</v>
      </c>
      <c r="I43" s="13">
        <v>1200</v>
      </c>
      <c r="J43" s="13">
        <v>1200</v>
      </c>
      <c r="K43" s="13">
        <v>1800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1100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8200</v>
      </c>
      <c r="E46" s="13">
        <v>8200</v>
      </c>
      <c r="F46" s="13">
        <v>4600</v>
      </c>
      <c r="G46" s="13">
        <v>4600</v>
      </c>
      <c r="H46" s="13">
        <v>8700</v>
      </c>
      <c r="I46" s="13">
        <v>8900</v>
      </c>
      <c r="J46" s="13">
        <v>8600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5700</v>
      </c>
      <c r="F48" s="13">
        <v>5700</v>
      </c>
      <c r="G48" s="13">
        <v>5700</v>
      </c>
      <c r="H48" s="13">
        <v>5100</v>
      </c>
      <c r="I48" s="13">
        <v>3700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500</v>
      </c>
      <c r="I52" s="13">
        <v>1100</v>
      </c>
      <c r="J52" s="13">
        <v>1100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13900</v>
      </c>
      <c r="F54" s="13">
        <v>10600</v>
      </c>
      <c r="G54" s="13">
        <v>10600</v>
      </c>
      <c r="H54" s="13">
        <v>14300</v>
      </c>
      <c r="I54" s="13">
        <v>13700</v>
      </c>
      <c r="J54" s="13">
        <v>12400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400</v>
      </c>
      <c r="G59" s="13">
        <v>400</v>
      </c>
      <c r="H59" s="13">
        <v>1300</v>
      </c>
      <c r="I59" s="13">
        <v>1400</v>
      </c>
      <c r="J59" s="13">
        <v>400</v>
      </c>
      <c r="K59" s="13">
        <v>1600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2700</v>
      </c>
      <c r="G60" s="13">
        <v>2700</v>
      </c>
      <c r="H60" s="13">
        <v>2800</v>
      </c>
      <c r="I60" s="13">
        <v>2300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5000</v>
      </c>
      <c r="G61" s="13">
        <v>5000</v>
      </c>
      <c r="H61" s="13">
        <v>4800</v>
      </c>
      <c r="I61" s="13">
        <v>4900</v>
      </c>
      <c r="J61" s="13">
        <v>4900</v>
      </c>
      <c r="K61" s="13">
        <v>4600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1800</v>
      </c>
      <c r="I62" s="13">
        <v>2200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7700</v>
      </c>
      <c r="G66" s="13">
        <v>7700</v>
      </c>
      <c r="H66" s="13">
        <v>9400</v>
      </c>
      <c r="I66" s="13">
        <v>9400</v>
      </c>
      <c r="J66" s="13">
        <v>9700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-97000</v>
      </c>
      <c r="E72" s="13">
        <v>-97000</v>
      </c>
      <c r="F72" s="13">
        <v>-95400</v>
      </c>
      <c r="G72" s="13">
        <v>-95400</v>
      </c>
      <c r="H72" s="13">
        <v>-111900</v>
      </c>
      <c r="I72" s="13">
        <v>-109100</v>
      </c>
      <c r="J72" s="13">
        <v>-106800</v>
      </c>
      <c r="K72" s="13">
        <v>-102400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6500</v>
      </c>
      <c r="F76" s="13">
        <v>2900</v>
      </c>
      <c r="G76" s="13">
        <v>2900</v>
      </c>
      <c r="H76" s="13">
        <v>4900</v>
      </c>
      <c r="I76" s="13">
        <v>4200</v>
      </c>
      <c r="J76" s="13">
        <v>2700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-2300</v>
      </c>
      <c r="G81" s="13">
        <v>-2300</v>
      </c>
      <c r="H81" s="13">
        <v>-3000</v>
      </c>
      <c r="I81" s="13">
        <v>-2400</v>
      </c>
      <c r="J81" s="13">
        <v>-4300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-2000</v>
      </c>
      <c r="G89" s="13">
        <v>-2000</v>
      </c>
      <c r="H89" s="13" t="s">
        <v>92</v>
      </c>
      <c r="I89" s="13" t="s">
        <v>92</v>
      </c>
      <c r="J89" s="13">
        <v>-1900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 t="s">
        <v>92</v>
      </c>
      <c r="I91" s="13" t="s">
        <v>92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-300</v>
      </c>
      <c r="H94" s="13" t="s">
        <v>92</v>
      </c>
      <c r="I94" s="13" t="s">
        <v>92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4000</v>
      </c>
      <c r="F100" s="13">
        <v>300</v>
      </c>
      <c r="G100" s="13">
        <v>300</v>
      </c>
      <c r="H100" s="13" t="s">
        <v>92</v>
      </c>
      <c r="I100" s="13" t="s">
        <v>92</v>
      </c>
      <c r="J100" s="13">
        <v>-300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-100</v>
      </c>
      <c r="H101" s="13">
        <v>-600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1900</v>
      </c>
      <c r="F102" s="13">
        <v>-1800</v>
      </c>
      <c r="G102" s="13">
        <v>-1800</v>
      </c>
      <c r="H102" s="13">
        <v>0</v>
      </c>
      <c r="I102" s="13">
        <v>0</v>
      </c>
      <c r="J102" s="13">
        <v>-3000</v>
      </c>
      <c r="K102" s="13">
        <v>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5281700</v>
      </c>
      <c r="E8" s="13">
        <v>5293400</v>
      </c>
      <c r="F8" s="13">
        <v>5340500</v>
      </c>
      <c r="G8" s="13">
        <v>5584200</v>
      </c>
      <c r="H8" s="13">
        <v>5315800</v>
      </c>
      <c r="I8" s="13">
        <v>5510100</v>
      </c>
      <c r="J8" s="13">
        <v>5312300</v>
      </c>
      <c r="K8" s="13">
        <v>5491500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5281700</v>
      </c>
      <c r="E10" s="13">
        <v>5293400</v>
      </c>
      <c r="F10" s="13">
        <v>5340500</v>
      </c>
      <c r="G10" s="13">
        <v>5584200</v>
      </c>
      <c r="H10" s="13">
        <v>5315800</v>
      </c>
      <c r="I10" s="13">
        <v>5510100</v>
      </c>
      <c r="J10" s="13">
        <v>5312300</v>
      </c>
      <c r="K10" s="13">
        <v>5491500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84500</v>
      </c>
      <c r="E15" s="13">
        <v>309800</v>
      </c>
      <c r="F15" s="13">
        <v>298300</v>
      </c>
      <c r="G15" s="13">
        <v>314700</v>
      </c>
      <c r="H15" s="13">
        <v>104200</v>
      </c>
      <c r="I15" s="13">
        <v>313200</v>
      </c>
      <c r="J15" s="13">
        <v>303800</v>
      </c>
      <c r="K15" s="13">
        <v>304400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3702900</v>
      </c>
      <c r="E17" s="13">
        <v>3582800</v>
      </c>
      <c r="F17" s="13">
        <v>3427700</v>
      </c>
      <c r="G17" s="13">
        <v>3542100</v>
      </c>
      <c r="H17" s="13">
        <v>4243700</v>
      </c>
      <c r="I17" s="13">
        <v>3465800</v>
      </c>
      <c r="J17" s="13">
        <v>3372900</v>
      </c>
      <c r="K17" s="13">
        <v>3344900</v>
      </c>
    </row>
    <row r="18" spans="3:11" x14ac:dyDescent="0.2">
      <c r="C18" s="11" t="s">
        <v>30</v>
      </c>
      <c r="D18" s="13">
        <v>1578800</v>
      </c>
      <c r="E18" s="13">
        <v>1710700</v>
      </c>
      <c r="F18" s="13">
        <v>1912800</v>
      </c>
      <c r="G18" s="13">
        <v>2042000</v>
      </c>
      <c r="H18" s="13">
        <v>1072100</v>
      </c>
      <c r="I18" s="13">
        <v>2044200</v>
      </c>
      <c r="J18" s="13">
        <v>1939400</v>
      </c>
      <c r="K18" s="13">
        <v>2146700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1663300</v>
      </c>
      <c r="E21" s="13">
        <v>2020500</v>
      </c>
      <c r="F21" s="13">
        <v>2211100</v>
      </c>
      <c r="G21" s="13">
        <v>2356700</v>
      </c>
      <c r="H21" s="13">
        <v>1176300</v>
      </c>
      <c r="I21" s="13">
        <v>2357400</v>
      </c>
      <c r="J21" s="13">
        <v>2243200</v>
      </c>
      <c r="K21" s="13">
        <v>2451100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1578800</v>
      </c>
      <c r="E23" s="13">
        <v>1710700</v>
      </c>
      <c r="F23" s="13">
        <v>1912800</v>
      </c>
      <c r="G23" s="13">
        <v>2042000</v>
      </c>
      <c r="H23" s="13">
        <v>1072100</v>
      </c>
      <c r="I23" s="13">
        <v>2044200</v>
      </c>
      <c r="J23" s="13">
        <v>1939400</v>
      </c>
      <c r="K23" s="13">
        <v>2146700</v>
      </c>
    </row>
    <row r="24" spans="3:11" x14ac:dyDescent="0.2">
      <c r="C24" s="11" t="s">
        <v>36</v>
      </c>
      <c r="D24" s="13">
        <v>366700</v>
      </c>
      <c r="E24" s="13">
        <v>326500</v>
      </c>
      <c r="F24" s="13">
        <v>390700</v>
      </c>
      <c r="G24" s="13">
        <v>398400</v>
      </c>
      <c r="H24" s="13">
        <v>97200</v>
      </c>
      <c r="I24" s="13">
        <v>377800</v>
      </c>
      <c r="J24" s="13">
        <v>356900</v>
      </c>
      <c r="K24" s="13">
        <v>828500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1212100</v>
      </c>
      <c r="E26" s="13">
        <v>1384200</v>
      </c>
      <c r="F26" s="13">
        <v>1522100</v>
      </c>
      <c r="G26" s="13">
        <v>1643600</v>
      </c>
      <c r="H26" s="13">
        <v>974900</v>
      </c>
      <c r="I26" s="13">
        <v>1666400</v>
      </c>
      <c r="J26" s="13">
        <v>1582500</v>
      </c>
      <c r="K26" s="13">
        <v>1318100</v>
      </c>
    </row>
    <row r="27" spans="3:11" x14ac:dyDescent="0.2">
      <c r="C27" s="11" t="s">
        <v>38</v>
      </c>
      <c r="D27" s="13">
        <v>1091500</v>
      </c>
      <c r="E27" s="13">
        <v>1271200</v>
      </c>
      <c r="F27" s="13">
        <v>1413700</v>
      </c>
      <c r="G27" s="13">
        <v>1544200</v>
      </c>
      <c r="H27" s="13">
        <v>874100</v>
      </c>
      <c r="I27" s="13">
        <v>1571400</v>
      </c>
      <c r="J27" s="13">
        <v>1488100</v>
      </c>
      <c r="K27" s="13">
        <v>1214700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1178300</v>
      </c>
      <c r="E33" s="13">
        <v>1358100</v>
      </c>
      <c r="F33" s="13">
        <v>1503200</v>
      </c>
      <c r="G33" s="13">
        <v>1624900</v>
      </c>
      <c r="H33" s="13">
        <v>952600</v>
      </c>
      <c r="I33" s="13">
        <v>1651200</v>
      </c>
      <c r="J33" s="13">
        <v>1564800</v>
      </c>
      <c r="K33" s="13">
        <v>1290400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1178300</v>
      </c>
      <c r="E35" s="13">
        <v>1358100</v>
      </c>
      <c r="F35" s="13">
        <v>1503200</v>
      </c>
      <c r="G35" s="13">
        <v>1624900</v>
      </c>
      <c r="H35" s="13">
        <v>952600</v>
      </c>
      <c r="I35" s="13">
        <v>1651200</v>
      </c>
      <c r="J35" s="13">
        <v>1564800</v>
      </c>
      <c r="K35" s="13">
        <v>1290400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2930700</v>
      </c>
      <c r="E41" s="13">
        <v>2711900</v>
      </c>
      <c r="F41" s="13">
        <v>2875400</v>
      </c>
      <c r="G41" s="13">
        <v>2610100</v>
      </c>
      <c r="H41" s="13">
        <v>3178800</v>
      </c>
      <c r="I41" s="13">
        <v>5012900</v>
      </c>
      <c r="J41" s="13">
        <v>2397300</v>
      </c>
      <c r="K41" s="13">
        <v>2022200</v>
      </c>
    </row>
    <row r="42" spans="2:11" x14ac:dyDescent="0.2">
      <c r="C42" s="11" t="s">
        <v>50</v>
      </c>
      <c r="D42" s="13">
        <v>307931800</v>
      </c>
      <c r="E42" s="13">
        <v>301780200</v>
      </c>
      <c r="F42" s="13">
        <v>304755500</v>
      </c>
      <c r="G42" s="13">
        <v>316242000</v>
      </c>
      <c r="H42" s="13">
        <v>323045900</v>
      </c>
      <c r="I42" s="13">
        <v>334499500</v>
      </c>
      <c r="J42" s="13">
        <v>294006400</v>
      </c>
      <c r="K42" s="13">
        <v>309622900</v>
      </c>
    </row>
    <row r="43" spans="2:11" x14ac:dyDescent="0.2">
      <c r="C43" s="11" t="s">
        <v>51</v>
      </c>
      <c r="D43" s="13">
        <v>5551500</v>
      </c>
      <c r="E43" s="13" t="s">
        <v>92</v>
      </c>
      <c r="F43" s="13" t="s">
        <v>92</v>
      </c>
      <c r="G43" s="13" t="s">
        <v>92</v>
      </c>
      <c r="H43" s="13">
        <v>6725600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223900</v>
      </c>
      <c r="E44" s="13" t="s">
        <v>92</v>
      </c>
      <c r="F44" s="13" t="s">
        <v>92</v>
      </c>
      <c r="G44" s="13" t="s">
        <v>92</v>
      </c>
      <c r="H44" s="13">
        <v>240500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12928600</v>
      </c>
      <c r="E45" s="13">
        <v>4127200</v>
      </c>
      <c r="F45" s="13">
        <v>7545100</v>
      </c>
      <c r="G45" s="13">
        <v>12560800</v>
      </c>
      <c r="H45" s="13">
        <v>26442900</v>
      </c>
      <c r="I45" s="13">
        <v>16294500</v>
      </c>
      <c r="J45" s="13">
        <v>17028100</v>
      </c>
      <c r="K45" s="13">
        <v>16943200</v>
      </c>
    </row>
    <row r="46" spans="2:11" x14ac:dyDescent="0.2">
      <c r="C46" s="11" t="s">
        <v>54</v>
      </c>
      <c r="D46" s="13">
        <v>333385700</v>
      </c>
      <c r="E46" s="13">
        <v>312606000</v>
      </c>
      <c r="F46" s="13">
        <v>319408500</v>
      </c>
      <c r="G46" s="13">
        <v>335687500</v>
      </c>
      <c r="H46" s="13">
        <v>363779400</v>
      </c>
      <c r="I46" s="13">
        <v>360399400</v>
      </c>
      <c r="J46" s="13">
        <v>317886500</v>
      </c>
      <c r="K46" s="13">
        <v>332790200</v>
      </c>
    </row>
    <row r="47" spans="2:11" x14ac:dyDescent="0.2">
      <c r="C47" s="11" t="s">
        <v>55</v>
      </c>
      <c r="D47" s="13">
        <v>110981700</v>
      </c>
      <c r="E47" s="13">
        <v>111402100</v>
      </c>
      <c r="F47" s="13">
        <v>106847400</v>
      </c>
      <c r="G47" s="13">
        <v>106298700</v>
      </c>
      <c r="H47" s="13">
        <v>86517200</v>
      </c>
      <c r="I47" s="13">
        <v>85754300</v>
      </c>
      <c r="J47" s="13">
        <v>87974400</v>
      </c>
      <c r="K47" s="13">
        <v>85243200</v>
      </c>
    </row>
    <row r="48" spans="2:11" x14ac:dyDescent="0.2">
      <c r="C48" s="11" t="s">
        <v>56</v>
      </c>
      <c r="D48" s="13">
        <v>3768900</v>
      </c>
      <c r="E48" s="13">
        <v>3897700</v>
      </c>
      <c r="F48" s="13">
        <v>3996700</v>
      </c>
      <c r="G48" s="13">
        <v>4125200</v>
      </c>
      <c r="H48" s="13">
        <v>4062300</v>
      </c>
      <c r="I48" s="13">
        <v>4321800</v>
      </c>
      <c r="J48" s="13">
        <v>4163400</v>
      </c>
      <c r="K48" s="13">
        <v>4273100</v>
      </c>
    </row>
    <row r="49" spans="3:11" x14ac:dyDescent="0.2">
      <c r="C49" s="11" t="s">
        <v>57</v>
      </c>
      <c r="D49" s="13">
        <v>12094000</v>
      </c>
      <c r="E49" s="13">
        <v>12284500</v>
      </c>
      <c r="F49" s="13">
        <v>12408300</v>
      </c>
      <c r="G49" s="13">
        <v>12692400</v>
      </c>
      <c r="H49" s="13">
        <v>12379000</v>
      </c>
      <c r="I49" s="13">
        <v>13122900</v>
      </c>
      <c r="J49" s="13">
        <v>12827900</v>
      </c>
      <c r="K49" s="13">
        <v>12874100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4969500</v>
      </c>
      <c r="E52" s="13">
        <v>23115400</v>
      </c>
      <c r="F52" s="13">
        <v>24778800</v>
      </c>
      <c r="G52" s="13">
        <v>23902600</v>
      </c>
      <c r="H52" s="13">
        <v>6010600</v>
      </c>
      <c r="I52" s="13">
        <v>23499900</v>
      </c>
      <c r="J52" s="13">
        <v>24705200</v>
      </c>
      <c r="K52" s="13">
        <v>27275500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1013295300</v>
      </c>
      <c r="E54" s="13">
        <v>1015228800</v>
      </c>
      <c r="F54" s="13">
        <v>1018211600</v>
      </c>
      <c r="G54" s="13">
        <v>1041106500</v>
      </c>
      <c r="H54" s="13">
        <v>1015957500</v>
      </c>
      <c r="I54" s="13">
        <v>1061340600</v>
      </c>
      <c r="J54" s="13">
        <v>1012600700</v>
      </c>
      <c r="K54" s="13">
        <v>1030552800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683159000</v>
      </c>
      <c r="E57" s="13">
        <v>687164500</v>
      </c>
      <c r="F57" s="13">
        <v>685410400</v>
      </c>
      <c r="G57" s="13">
        <v>702429200</v>
      </c>
      <c r="H57" s="13">
        <v>691691100</v>
      </c>
      <c r="I57" s="13">
        <v>727700900</v>
      </c>
      <c r="J57" s="13">
        <v>697242800</v>
      </c>
      <c r="K57" s="13">
        <v>712224700</v>
      </c>
    </row>
    <row r="58" spans="3:11" x14ac:dyDescent="0.2">
      <c r="C58" s="11" t="s">
        <v>66</v>
      </c>
      <c r="D58" s="13">
        <v>178715500</v>
      </c>
      <c r="E58" s="13">
        <v>170296000</v>
      </c>
      <c r="F58" s="13">
        <v>169357500</v>
      </c>
      <c r="G58" s="13">
        <v>161011000</v>
      </c>
      <c r="H58" s="13">
        <v>161247900</v>
      </c>
      <c r="I58" s="13">
        <v>154447700</v>
      </c>
      <c r="J58" s="13">
        <v>138553700</v>
      </c>
      <c r="K58" s="13">
        <v>141646100</v>
      </c>
    </row>
    <row r="59" spans="3:11" x14ac:dyDescent="0.2">
      <c r="C59" s="11" t="s">
        <v>67</v>
      </c>
      <c r="D59" s="13">
        <v>11865100</v>
      </c>
      <c r="E59" s="13">
        <v>10695500</v>
      </c>
      <c r="F59" s="13">
        <v>18963200</v>
      </c>
      <c r="G59" s="13">
        <v>25073100</v>
      </c>
      <c r="H59" s="13">
        <v>25626400</v>
      </c>
      <c r="I59" s="13">
        <v>26432100</v>
      </c>
      <c r="J59" s="13">
        <v>26906400</v>
      </c>
      <c r="K59" s="13">
        <v>30424600</v>
      </c>
    </row>
    <row r="60" spans="3:11" x14ac:dyDescent="0.2">
      <c r="C60" s="11" t="s">
        <v>68</v>
      </c>
      <c r="D60" s="13">
        <v>879938300</v>
      </c>
      <c r="E60" s="13">
        <v>868156100</v>
      </c>
      <c r="F60" s="13">
        <v>873731100</v>
      </c>
      <c r="G60" s="13">
        <v>888513300</v>
      </c>
      <c r="H60" s="13">
        <v>885226200</v>
      </c>
      <c r="I60" s="13">
        <v>908580600</v>
      </c>
      <c r="J60" s="13">
        <v>862702900</v>
      </c>
      <c r="K60" s="13">
        <v>884295500</v>
      </c>
    </row>
    <row r="61" spans="3:11" x14ac:dyDescent="0.2">
      <c r="C61" s="11" t="s">
        <v>69</v>
      </c>
      <c r="D61" s="13">
        <v>28579100</v>
      </c>
      <c r="E61" s="13">
        <v>26202300</v>
      </c>
      <c r="F61" s="13">
        <v>25330300</v>
      </c>
      <c r="G61" s="13">
        <v>25332400</v>
      </c>
      <c r="H61" s="13">
        <v>24758800</v>
      </c>
      <c r="I61" s="13">
        <v>25525900</v>
      </c>
      <c r="J61" s="13">
        <v>22872800</v>
      </c>
      <c r="K61" s="13">
        <v>23495700</v>
      </c>
    </row>
    <row r="62" spans="3:11" x14ac:dyDescent="0.2">
      <c r="C62" s="11" t="s">
        <v>70</v>
      </c>
      <c r="D62" s="13">
        <v>43065700</v>
      </c>
      <c r="E62" s="13">
        <v>60624900</v>
      </c>
      <c r="F62" s="13">
        <v>60160800</v>
      </c>
      <c r="G62" s="13">
        <v>67127300</v>
      </c>
      <c r="H62" s="13">
        <v>47984700</v>
      </c>
      <c r="I62" s="13">
        <v>68151400</v>
      </c>
      <c r="J62" s="13">
        <v>68954600</v>
      </c>
      <c r="K62" s="13">
        <v>65963600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952960900</v>
      </c>
      <c r="E66" s="13">
        <v>954983200</v>
      </c>
      <c r="F66" s="13">
        <v>959222200</v>
      </c>
      <c r="G66" s="13">
        <v>980973000</v>
      </c>
      <c r="H66" s="13">
        <v>959386000</v>
      </c>
      <c r="I66" s="13">
        <v>1002257900</v>
      </c>
      <c r="J66" s="13">
        <v>954530200</v>
      </c>
      <c r="K66" s="13">
        <v>973754800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216000</v>
      </c>
      <c r="I70" s="13">
        <v>228100</v>
      </c>
      <c r="J70" s="13">
        <v>221200</v>
      </c>
      <c r="K70" s="13">
        <v>224900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41443100</v>
      </c>
      <c r="E72" s="13">
        <v>41656200</v>
      </c>
      <c r="F72" s="13">
        <v>41531600</v>
      </c>
      <c r="G72" s="13">
        <v>42188100</v>
      </c>
      <c r="H72" s="13">
        <v>40084800</v>
      </c>
      <c r="I72" s="13">
        <v>42407300</v>
      </c>
      <c r="J72" s="13">
        <v>40532800</v>
      </c>
      <c r="K72" s="13">
        <v>40612900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59109400</v>
      </c>
      <c r="E76" s="13">
        <v>59004000</v>
      </c>
      <c r="F76" s="13">
        <v>57738600</v>
      </c>
      <c r="G76" s="13">
        <v>58865800</v>
      </c>
      <c r="H76" s="13">
        <v>55110600</v>
      </c>
      <c r="I76" s="13">
        <v>57591900</v>
      </c>
      <c r="J76" s="13">
        <v>56670900</v>
      </c>
      <c r="K76" s="13">
        <v>55400400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1178300</v>
      </c>
      <c r="E81" s="13">
        <v>1358100</v>
      </c>
      <c r="F81" s="13">
        <v>1503200</v>
      </c>
      <c r="G81" s="13">
        <v>1624900</v>
      </c>
      <c r="H81" s="13">
        <v>952600</v>
      </c>
      <c r="I81" s="13">
        <v>1651200</v>
      </c>
      <c r="J81" s="13">
        <v>1564800</v>
      </c>
      <c r="K81" s="13">
        <v>1290400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-195800</v>
      </c>
      <c r="E83" s="13">
        <v>298000</v>
      </c>
      <c r="F83" s="13">
        <v>288300</v>
      </c>
      <c r="G83" s="13">
        <v>288700</v>
      </c>
      <c r="H83" s="13">
        <v>-213400</v>
      </c>
      <c r="I83" s="13">
        <v>278500</v>
      </c>
      <c r="J83" s="13">
        <v>278600</v>
      </c>
      <c r="K83" s="13">
        <v>275000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10593500</v>
      </c>
      <c r="E89" s="13">
        <v>-2841500</v>
      </c>
      <c r="F89" s="13">
        <v>4350300</v>
      </c>
      <c r="G89" s="13">
        <v>-260100</v>
      </c>
      <c r="H89" s="13">
        <v>20782900</v>
      </c>
      <c r="I89" s="13">
        <v>973100</v>
      </c>
      <c r="J89" s="13">
        <v>980000</v>
      </c>
      <c r="K89" s="13">
        <v>-14417100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-97000</v>
      </c>
      <c r="F91" s="13">
        <v>-64000</v>
      </c>
      <c r="G91" s="13">
        <v>-109100</v>
      </c>
      <c r="H91" s="13">
        <v>-110200</v>
      </c>
      <c r="I91" s="13">
        <v>-165000</v>
      </c>
      <c r="J91" s="13">
        <v>-11800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-4462100</v>
      </c>
      <c r="E94" s="13">
        <v>-3949800</v>
      </c>
      <c r="F94" s="13">
        <v>3941400</v>
      </c>
      <c r="G94" s="13">
        <v>-891700</v>
      </c>
      <c r="H94" s="13">
        <v>-4549700</v>
      </c>
      <c r="I94" s="13">
        <v>-15522900</v>
      </c>
      <c r="J94" s="13">
        <v>11628100</v>
      </c>
      <c r="K94" s="13">
        <v>-14299400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1031700</v>
      </c>
      <c r="G96" s="13">
        <v>962000</v>
      </c>
      <c r="H96" s="13" t="s">
        <v>92</v>
      </c>
      <c r="I96" s="13" t="s">
        <v>92</v>
      </c>
      <c r="J96" s="13">
        <v>981500</v>
      </c>
      <c r="K96" s="13">
        <v>920800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-5995000</v>
      </c>
      <c r="E100" s="13">
        <v>6425700</v>
      </c>
      <c r="F100" s="13">
        <v>-7973700</v>
      </c>
      <c r="G100" s="13">
        <v>585200</v>
      </c>
      <c r="H100" s="13">
        <v>-18077900</v>
      </c>
      <c r="I100" s="13">
        <v>17203000</v>
      </c>
      <c r="J100" s="13">
        <v>-11951100</v>
      </c>
      <c r="K100" s="13">
        <v>26541400</v>
      </c>
    </row>
    <row r="101" spans="3:11" x14ac:dyDescent="0.2">
      <c r="C101" s="11" t="s">
        <v>19</v>
      </c>
      <c r="D101" s="13">
        <v>72000</v>
      </c>
      <c r="E101" s="13">
        <v>-111800</v>
      </c>
      <c r="F101" s="13">
        <v>73700</v>
      </c>
      <c r="G101" s="13">
        <v>102700</v>
      </c>
      <c r="H101" s="13">
        <v>223700</v>
      </c>
      <c r="I101" s="13">
        <v>-117800</v>
      </c>
      <c r="J101" s="13">
        <v>800</v>
      </c>
      <c r="K101" s="13">
        <v>114700</v>
      </c>
    </row>
    <row r="102" spans="3:11" x14ac:dyDescent="0.2">
      <c r="C102" s="11" t="s">
        <v>20</v>
      </c>
      <c r="D102" s="13">
        <v>109800</v>
      </c>
      <c r="E102" s="13">
        <v>-373600</v>
      </c>
      <c r="F102" s="13">
        <v>406000</v>
      </c>
      <c r="G102" s="13">
        <v>-719000</v>
      </c>
      <c r="H102" s="13">
        <v>-1772700</v>
      </c>
      <c r="I102" s="13">
        <v>2541400</v>
      </c>
      <c r="J102" s="13">
        <v>730800</v>
      </c>
      <c r="K102" s="13">
        <v>-2072400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-100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2600</v>
      </c>
      <c r="G12" s="13">
        <v>5100</v>
      </c>
      <c r="H12" s="13">
        <v>4400</v>
      </c>
      <c r="I12" s="13">
        <v>3200</v>
      </c>
      <c r="J12" s="13">
        <v>3200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4100</v>
      </c>
      <c r="G17" s="13">
        <v>6900</v>
      </c>
      <c r="H17" s="13">
        <v>5900</v>
      </c>
      <c r="I17" s="13">
        <v>4600</v>
      </c>
      <c r="J17" s="13">
        <v>4400</v>
      </c>
      <c r="K17" s="13">
        <v>5600</v>
      </c>
    </row>
    <row r="18" spans="3:11" x14ac:dyDescent="0.2">
      <c r="C18" s="11" t="s">
        <v>30</v>
      </c>
      <c r="D18" s="13">
        <v>-5800</v>
      </c>
      <c r="E18" s="13">
        <v>-5500</v>
      </c>
      <c r="F18" s="13">
        <v>-4100</v>
      </c>
      <c r="G18" s="13">
        <v>-6900</v>
      </c>
      <c r="H18" s="13">
        <v>-5900</v>
      </c>
      <c r="I18" s="13">
        <v>-4600</v>
      </c>
      <c r="J18" s="13">
        <v>-4300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100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-5600</v>
      </c>
      <c r="E21" s="13">
        <v>-5600</v>
      </c>
      <c r="F21" s="13">
        <v>-4300</v>
      </c>
      <c r="G21" s="13">
        <v>-6800</v>
      </c>
      <c r="H21" s="13">
        <v>-5900</v>
      </c>
      <c r="I21" s="13">
        <v>-4600</v>
      </c>
      <c r="J21" s="13">
        <v>-4400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-4700</v>
      </c>
      <c r="F23" s="13">
        <v>-4300</v>
      </c>
      <c r="G23" s="13">
        <v>-6800</v>
      </c>
      <c r="H23" s="13">
        <v>-6000</v>
      </c>
      <c r="I23" s="13">
        <v>-4700</v>
      </c>
      <c r="J23" s="13">
        <v>-4400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-4700</v>
      </c>
      <c r="F26" s="13">
        <v>-4300</v>
      </c>
      <c r="G26" s="13">
        <v>-6800</v>
      </c>
      <c r="H26" s="13">
        <v>-6000</v>
      </c>
      <c r="I26" s="13">
        <v>-4700</v>
      </c>
      <c r="J26" s="13">
        <v>-4400</v>
      </c>
      <c r="K26" s="13">
        <v>-5400</v>
      </c>
    </row>
    <row r="27" spans="3:11" x14ac:dyDescent="0.2">
      <c r="C27" s="11" t="s">
        <v>38</v>
      </c>
      <c r="D27" s="13">
        <v>-5100</v>
      </c>
      <c r="E27" s="13">
        <v>-5300</v>
      </c>
      <c r="F27" s="13">
        <v>-4300</v>
      </c>
      <c r="G27" s="13">
        <v>-6800</v>
      </c>
      <c r="H27" s="13">
        <v>-6600</v>
      </c>
      <c r="I27" s="13">
        <v>-4700</v>
      </c>
      <c r="J27" s="13">
        <v>-4400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-100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-5100</v>
      </c>
      <c r="E33" s="13">
        <v>-4700</v>
      </c>
      <c r="F33" s="13">
        <v>-4300</v>
      </c>
      <c r="G33" s="13">
        <v>-6800</v>
      </c>
      <c r="H33" s="13">
        <v>-6000</v>
      </c>
      <c r="I33" s="13">
        <v>-4700</v>
      </c>
      <c r="J33" s="13">
        <v>-4400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-4700</v>
      </c>
      <c r="F35" s="13">
        <v>-4300</v>
      </c>
      <c r="G35" s="13">
        <v>-6800</v>
      </c>
      <c r="H35" s="13">
        <v>-6000</v>
      </c>
      <c r="I35" s="13">
        <v>-4700</v>
      </c>
      <c r="J35" s="13">
        <v>-4400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50900</v>
      </c>
      <c r="F41" s="13">
        <v>14100</v>
      </c>
      <c r="G41" s="13">
        <v>20400</v>
      </c>
      <c r="H41" s="13">
        <v>25900</v>
      </c>
      <c r="I41" s="13">
        <v>2500</v>
      </c>
      <c r="J41" s="13">
        <v>6600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68300</v>
      </c>
      <c r="E46" s="13">
        <v>51700</v>
      </c>
      <c r="F46" s="13">
        <v>14400</v>
      </c>
      <c r="G46" s="13">
        <v>20800</v>
      </c>
      <c r="H46" s="13">
        <v>26400</v>
      </c>
      <c r="I46" s="13">
        <v>3700</v>
      </c>
      <c r="J46" s="13">
        <v>7400</v>
      </c>
      <c r="K46" s="13">
        <v>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52200</v>
      </c>
      <c r="F54" s="13">
        <v>15000</v>
      </c>
      <c r="G54" s="13">
        <v>21400</v>
      </c>
      <c r="H54" s="13">
        <v>27100</v>
      </c>
      <c r="I54" s="13">
        <v>4500</v>
      </c>
      <c r="J54" s="13">
        <v>8200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800</v>
      </c>
      <c r="G57" s="13">
        <v>2600</v>
      </c>
      <c r="H57" s="13">
        <v>1500</v>
      </c>
      <c r="I57" s="13">
        <v>1100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1700</v>
      </c>
      <c r="G59" s="13">
        <v>2200</v>
      </c>
      <c r="H59" s="13">
        <v>2200</v>
      </c>
      <c r="I59" s="13">
        <v>1800</v>
      </c>
      <c r="J59" s="13">
        <v>1600</v>
      </c>
      <c r="K59" s="13">
        <v>900</v>
      </c>
    </row>
    <row r="60" spans="3:11" x14ac:dyDescent="0.2">
      <c r="C60" s="11" t="s">
        <v>68</v>
      </c>
      <c r="D60" s="13">
        <v>4600</v>
      </c>
      <c r="E60" s="13">
        <v>4900</v>
      </c>
      <c r="F60" s="13">
        <v>3400</v>
      </c>
      <c r="G60" s="13">
        <v>5700</v>
      </c>
      <c r="H60" s="13">
        <v>4500</v>
      </c>
      <c r="I60" s="13">
        <v>4000</v>
      </c>
      <c r="J60" s="13">
        <v>3200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5000</v>
      </c>
      <c r="F66" s="13">
        <v>3500</v>
      </c>
      <c r="G66" s="13">
        <v>5900</v>
      </c>
      <c r="H66" s="13">
        <v>4700</v>
      </c>
      <c r="I66" s="13">
        <v>4300</v>
      </c>
      <c r="J66" s="13">
        <v>3500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-195300</v>
      </c>
      <c r="E72" s="13">
        <v>-190300</v>
      </c>
      <c r="F72" s="13">
        <v>-184900</v>
      </c>
      <c r="G72" s="13">
        <v>-180600</v>
      </c>
      <c r="H72" s="13">
        <v>-173800</v>
      </c>
      <c r="I72" s="13">
        <v>-167900</v>
      </c>
      <c r="J72" s="13">
        <v>-163200</v>
      </c>
      <c r="K72" s="13">
        <v>-158800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47200</v>
      </c>
      <c r="F76" s="13">
        <v>11500</v>
      </c>
      <c r="G76" s="13">
        <v>15500</v>
      </c>
      <c r="H76" s="13">
        <v>22300</v>
      </c>
      <c r="I76" s="13">
        <v>200</v>
      </c>
      <c r="J76" s="13">
        <v>4700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-5100</v>
      </c>
      <c r="E81" s="13">
        <v>-4700</v>
      </c>
      <c r="F81" s="13">
        <v>-4300</v>
      </c>
      <c r="G81" s="13">
        <v>-6800</v>
      </c>
      <c r="H81" s="13">
        <v>-6000</v>
      </c>
      <c r="I81" s="13">
        <v>-4700</v>
      </c>
      <c r="J81" s="13">
        <v>-4400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-3300</v>
      </c>
      <c r="F89" s="13">
        <v>-6200</v>
      </c>
      <c r="G89" s="13">
        <v>-5400</v>
      </c>
      <c r="H89" s="13">
        <v>-4600</v>
      </c>
      <c r="I89" s="13">
        <v>-4100</v>
      </c>
      <c r="J89" s="13">
        <v>-4000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40100</v>
      </c>
      <c r="F100" s="13">
        <v>0</v>
      </c>
      <c r="G100" s="13">
        <v>0</v>
      </c>
      <c r="H100" s="13">
        <v>27900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500</v>
      </c>
      <c r="I101" s="13">
        <v>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17000</v>
      </c>
      <c r="E102" s="13">
        <v>36800</v>
      </c>
      <c r="F102" s="13">
        <v>-6200</v>
      </c>
      <c r="G102" s="13">
        <v>-5500</v>
      </c>
      <c r="H102" s="13">
        <v>23400</v>
      </c>
      <c r="I102" s="13">
        <v>-4100</v>
      </c>
      <c r="J102" s="13">
        <v>-4000</v>
      </c>
      <c r="K102" s="13">
        <v>-6000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823300</v>
      </c>
      <c r="E41" s="13">
        <v>704800</v>
      </c>
      <c r="F41" s="13">
        <v>552100</v>
      </c>
      <c r="G41" s="13">
        <v>637700</v>
      </c>
      <c r="H41" s="13">
        <v>573600</v>
      </c>
      <c r="I41" s="13">
        <v>679700</v>
      </c>
      <c r="J41" s="13">
        <v>917800</v>
      </c>
      <c r="K41" s="13">
        <v>1118000</v>
      </c>
    </row>
    <row r="42" spans="2:11" x14ac:dyDescent="0.2">
      <c r="C42" s="11" t="s">
        <v>50</v>
      </c>
      <c r="D42" s="13">
        <v>11000</v>
      </c>
      <c r="E42" s="13">
        <v>12300</v>
      </c>
      <c r="F42" s="13">
        <v>18700</v>
      </c>
      <c r="G42" s="13">
        <v>9300</v>
      </c>
      <c r="H42" s="13">
        <v>11100</v>
      </c>
      <c r="I42" s="13">
        <v>18200</v>
      </c>
      <c r="J42" s="13">
        <v>28400</v>
      </c>
      <c r="K42" s="13">
        <v>8400</v>
      </c>
    </row>
    <row r="43" spans="2:11" x14ac:dyDescent="0.2">
      <c r="C43" s="11" t="s">
        <v>51</v>
      </c>
      <c r="D43" s="13">
        <v>3068900</v>
      </c>
      <c r="E43" s="13">
        <v>3215300</v>
      </c>
      <c r="F43" s="13">
        <v>3100100</v>
      </c>
      <c r="G43" s="13">
        <v>2822900</v>
      </c>
      <c r="H43" s="13">
        <v>3023500</v>
      </c>
      <c r="I43" s="13">
        <v>3180900</v>
      </c>
      <c r="J43" s="13">
        <v>3342400</v>
      </c>
      <c r="K43" s="13">
        <v>3202700</v>
      </c>
    </row>
    <row r="44" spans="2:11" x14ac:dyDescent="0.2">
      <c r="C44" s="11" t="s">
        <v>52</v>
      </c>
      <c r="D44" s="13">
        <v>1688700</v>
      </c>
      <c r="E44" s="13">
        <v>1650000</v>
      </c>
      <c r="F44" s="13">
        <v>1534800</v>
      </c>
      <c r="G44" s="13">
        <v>1521400</v>
      </c>
      <c r="H44" s="13">
        <v>1545100</v>
      </c>
      <c r="I44" s="13">
        <v>1689500</v>
      </c>
      <c r="J44" s="13">
        <v>1805500</v>
      </c>
      <c r="K44" s="13">
        <v>1895700</v>
      </c>
    </row>
    <row r="45" spans="2:11" x14ac:dyDescent="0.2">
      <c r="C45" s="11" t="s">
        <v>53</v>
      </c>
      <c r="D45" s="13">
        <v>123100</v>
      </c>
      <c r="E45" s="13">
        <v>1600</v>
      </c>
      <c r="F45" s="13">
        <v>2900</v>
      </c>
      <c r="G45" s="13">
        <v>5600</v>
      </c>
      <c r="H45" s="13">
        <v>4200</v>
      </c>
      <c r="I45" s="13">
        <v>3600</v>
      </c>
      <c r="J45" s="13">
        <v>14900</v>
      </c>
      <c r="K45" s="13">
        <v>17300</v>
      </c>
    </row>
    <row r="46" spans="2:11" x14ac:dyDescent="0.2">
      <c r="C46" s="11" t="s">
        <v>54</v>
      </c>
      <c r="D46" s="13">
        <v>5715100</v>
      </c>
      <c r="E46" s="13">
        <v>5583900</v>
      </c>
      <c r="F46" s="13">
        <v>5208500</v>
      </c>
      <c r="G46" s="13">
        <v>5098500</v>
      </c>
      <c r="H46" s="13">
        <v>5157500</v>
      </c>
      <c r="I46" s="13">
        <v>5571900</v>
      </c>
      <c r="J46" s="13">
        <v>6108900</v>
      </c>
      <c r="K46" s="13">
        <v>6327100</v>
      </c>
    </row>
    <row r="47" spans="2:11" x14ac:dyDescent="0.2">
      <c r="C47" s="11" t="s">
        <v>55</v>
      </c>
      <c r="D47" s="13">
        <v>20300</v>
      </c>
      <c r="E47" s="13">
        <v>20100</v>
      </c>
      <c r="F47" s="13">
        <v>22400</v>
      </c>
      <c r="G47" s="13">
        <v>8200</v>
      </c>
      <c r="H47" s="13">
        <v>24700</v>
      </c>
      <c r="I47" s="13">
        <v>30300</v>
      </c>
      <c r="J47" s="13">
        <v>29800</v>
      </c>
      <c r="K47" s="13">
        <v>7300</v>
      </c>
    </row>
    <row r="48" spans="2:11" x14ac:dyDescent="0.2">
      <c r="C48" s="11" t="s">
        <v>56</v>
      </c>
      <c r="D48" s="13">
        <v>2364800</v>
      </c>
      <c r="E48" s="13">
        <v>2288500</v>
      </c>
      <c r="F48" s="13">
        <v>2154300</v>
      </c>
      <c r="G48" s="13">
        <v>1978200</v>
      </c>
      <c r="H48" s="13">
        <v>1944100</v>
      </c>
      <c r="I48" s="13">
        <v>1952600</v>
      </c>
      <c r="J48" s="13">
        <v>1946100</v>
      </c>
      <c r="K48" s="13">
        <v>1769200</v>
      </c>
    </row>
    <row r="49" spans="3:11" x14ac:dyDescent="0.2">
      <c r="C49" s="11" t="s">
        <v>57</v>
      </c>
      <c r="D49" s="13">
        <v>4158500</v>
      </c>
      <c r="E49" s="13">
        <v>4067500</v>
      </c>
      <c r="F49" s="13">
        <v>3928700</v>
      </c>
      <c r="G49" s="13">
        <v>3949400</v>
      </c>
      <c r="H49" s="13">
        <v>3744000</v>
      </c>
      <c r="I49" s="13">
        <v>3718600</v>
      </c>
      <c r="J49" s="13">
        <v>3718900</v>
      </c>
      <c r="K49" s="13">
        <v>3697000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62500</v>
      </c>
      <c r="F52" s="13">
        <v>58200</v>
      </c>
      <c r="G52" s="13">
        <v>244300</v>
      </c>
      <c r="H52" s="13">
        <v>68800</v>
      </c>
      <c r="I52" s="13">
        <v>54000</v>
      </c>
      <c r="J52" s="13">
        <v>42600</v>
      </c>
      <c r="K52" s="13">
        <v>205900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12480900</v>
      </c>
      <c r="E54" s="13">
        <v>12181100</v>
      </c>
      <c r="F54" s="13">
        <v>11527000</v>
      </c>
      <c r="G54" s="13">
        <v>11426800</v>
      </c>
      <c r="H54" s="13">
        <v>11082000</v>
      </c>
      <c r="I54" s="13">
        <v>11485900</v>
      </c>
      <c r="J54" s="13">
        <v>12001600</v>
      </c>
      <c r="K54" s="13">
        <v>12154500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1901100</v>
      </c>
      <c r="E57" s="13">
        <v>1975800</v>
      </c>
      <c r="F57" s="13">
        <v>1963300</v>
      </c>
      <c r="G57" s="13">
        <v>1512100</v>
      </c>
      <c r="H57" s="13">
        <v>1817000</v>
      </c>
      <c r="I57" s="13">
        <v>1904700</v>
      </c>
      <c r="J57" s="13">
        <v>2066500</v>
      </c>
      <c r="K57" s="13">
        <v>1676800</v>
      </c>
    </row>
    <row r="58" spans="3:11" x14ac:dyDescent="0.2">
      <c r="C58" s="11" t="s">
        <v>66</v>
      </c>
      <c r="D58" s="13">
        <v>982600</v>
      </c>
      <c r="E58" s="13">
        <v>412700</v>
      </c>
      <c r="F58" s="13">
        <v>365100</v>
      </c>
      <c r="G58" s="13">
        <v>345600</v>
      </c>
      <c r="H58" s="13">
        <v>422100</v>
      </c>
      <c r="I58" s="13">
        <v>746300</v>
      </c>
      <c r="J58" s="13">
        <v>947800</v>
      </c>
      <c r="K58" s="13">
        <v>459200</v>
      </c>
    </row>
    <row r="59" spans="3:11" x14ac:dyDescent="0.2">
      <c r="C59" s="11" t="s">
        <v>67</v>
      </c>
      <c r="D59" s="13">
        <v>1003200</v>
      </c>
      <c r="E59" s="13">
        <v>860700</v>
      </c>
      <c r="F59" s="13">
        <v>898700</v>
      </c>
      <c r="G59" s="13">
        <v>701300</v>
      </c>
      <c r="H59" s="13">
        <v>880000</v>
      </c>
      <c r="I59" s="13">
        <v>918300</v>
      </c>
      <c r="J59" s="13">
        <v>992200</v>
      </c>
      <c r="K59" s="13">
        <v>496000</v>
      </c>
    </row>
    <row r="60" spans="3:11" x14ac:dyDescent="0.2">
      <c r="C60" s="11" t="s">
        <v>68</v>
      </c>
      <c r="D60" s="13">
        <v>3886900</v>
      </c>
      <c r="E60" s="13">
        <v>3249200</v>
      </c>
      <c r="F60" s="13">
        <v>3227100</v>
      </c>
      <c r="G60" s="13">
        <v>3339200</v>
      </c>
      <c r="H60" s="13">
        <v>3119100</v>
      </c>
      <c r="I60" s="13">
        <v>3569300</v>
      </c>
      <c r="J60" s="13">
        <v>4006500</v>
      </c>
      <c r="K60" s="13">
        <v>3460500</v>
      </c>
    </row>
    <row r="61" spans="3:11" x14ac:dyDescent="0.2">
      <c r="C61" s="11" t="s">
        <v>69</v>
      </c>
      <c r="D61" s="13">
        <v>2815400</v>
      </c>
      <c r="E61" s="13">
        <v>3361100</v>
      </c>
      <c r="F61" s="13">
        <v>2589500</v>
      </c>
      <c r="G61" s="13">
        <v>2432900</v>
      </c>
      <c r="H61" s="13">
        <v>2406100</v>
      </c>
      <c r="I61" s="13">
        <v>2473300</v>
      </c>
      <c r="J61" s="13">
        <v>2450700</v>
      </c>
      <c r="K61" s="13">
        <v>2849300</v>
      </c>
    </row>
    <row r="62" spans="3:11" x14ac:dyDescent="0.2">
      <c r="C62" s="11" t="s">
        <v>70</v>
      </c>
      <c r="D62" s="13">
        <v>335800</v>
      </c>
      <c r="E62" s="13">
        <v>331100</v>
      </c>
      <c r="F62" s="13">
        <v>326000</v>
      </c>
      <c r="G62" s="13">
        <v>361100</v>
      </c>
      <c r="H62" s="13">
        <v>319800</v>
      </c>
      <c r="I62" s="13">
        <v>287000</v>
      </c>
      <c r="J62" s="13">
        <v>277500</v>
      </c>
      <c r="K62" s="13">
        <v>294200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7544300</v>
      </c>
      <c r="E66" s="13">
        <v>7437200</v>
      </c>
      <c r="F66" s="13">
        <v>6626200</v>
      </c>
      <c r="G66" s="13">
        <v>6611100</v>
      </c>
      <c r="H66" s="13">
        <v>6247000</v>
      </c>
      <c r="I66" s="13">
        <v>6767100</v>
      </c>
      <c r="J66" s="13">
        <v>7169200</v>
      </c>
      <c r="K66" s="13">
        <v>7021800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3932500</v>
      </c>
      <c r="E72" s="13">
        <v>3656600</v>
      </c>
      <c r="F72" s="13">
        <v>3839200</v>
      </c>
      <c r="G72" s="13">
        <v>3779200</v>
      </c>
      <c r="H72" s="13">
        <v>3485000</v>
      </c>
      <c r="I72" s="13">
        <v>3406400</v>
      </c>
      <c r="J72" s="13">
        <v>3526700</v>
      </c>
      <c r="K72" s="13">
        <v>3243600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4876500</v>
      </c>
      <c r="E76" s="13">
        <v>4685700</v>
      </c>
      <c r="F76" s="13">
        <v>4841800</v>
      </c>
      <c r="G76" s="13">
        <v>4758200</v>
      </c>
      <c r="H76" s="13">
        <v>4790400</v>
      </c>
      <c r="I76" s="13">
        <v>4664000</v>
      </c>
      <c r="J76" s="13">
        <v>4777900</v>
      </c>
      <c r="K76" s="13">
        <v>5079100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84600</v>
      </c>
      <c r="F83" s="13">
        <v>81800</v>
      </c>
      <c r="G83" s="13">
        <v>86400</v>
      </c>
      <c r="H83" s="13">
        <v>74300</v>
      </c>
      <c r="I83" s="13">
        <v>73900</v>
      </c>
      <c r="J83" s="13">
        <v>76300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335800</v>
      </c>
      <c r="E89" s="13">
        <v>100700</v>
      </c>
      <c r="F89" s="13">
        <v>170100</v>
      </c>
      <c r="G89" s="13">
        <v>554100</v>
      </c>
      <c r="H89" s="13">
        <v>460400</v>
      </c>
      <c r="I89" s="13">
        <v>357300</v>
      </c>
      <c r="J89" s="13">
        <v>434900</v>
      </c>
      <c r="K89" s="13">
        <v>430400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-80500</v>
      </c>
      <c r="F91" s="13">
        <v>-77400</v>
      </c>
      <c r="G91" s="13">
        <v>-176600</v>
      </c>
      <c r="H91" s="13">
        <v>-64000</v>
      </c>
      <c r="I91" s="13">
        <v>-55800</v>
      </c>
      <c r="J91" s="13">
        <v>-54000</v>
      </c>
      <c r="K91" s="13">
        <v>-126500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-142200</v>
      </c>
      <c r="E94" s="13">
        <v>-291200</v>
      </c>
      <c r="F94" s="13">
        <v>-143900</v>
      </c>
      <c r="G94" s="13">
        <v>-342500</v>
      </c>
      <c r="H94" s="13">
        <v>-127000</v>
      </c>
      <c r="I94" s="13">
        <v>-76400</v>
      </c>
      <c r="J94" s="13">
        <v>-63500</v>
      </c>
      <c r="K94" s="13">
        <v>-257700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324900</v>
      </c>
      <c r="F96" s="13" t="s">
        <v>92</v>
      </c>
      <c r="G96" s="13">
        <v>0</v>
      </c>
      <c r="H96" s="13" t="s">
        <v>92</v>
      </c>
      <c r="I96" s="13">
        <v>332600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-90800</v>
      </c>
      <c r="E100" s="13">
        <v>344400</v>
      </c>
      <c r="F100" s="13">
        <v>-96500</v>
      </c>
      <c r="G100" s="13">
        <v>-158500</v>
      </c>
      <c r="H100" s="13">
        <v>-426400</v>
      </c>
      <c r="I100" s="13">
        <v>-516700</v>
      </c>
      <c r="J100" s="13">
        <v>-580400</v>
      </c>
      <c r="K100" s="13">
        <v>-547800</v>
      </c>
    </row>
    <row r="101" spans="3:11" x14ac:dyDescent="0.2">
      <c r="C101" s="11" t="s">
        <v>19</v>
      </c>
      <c r="D101" s="13">
        <v>7600</v>
      </c>
      <c r="E101" s="13">
        <v>-8400</v>
      </c>
      <c r="F101" s="13">
        <v>-9700</v>
      </c>
      <c r="G101" s="13">
        <v>-42300</v>
      </c>
      <c r="H101" s="13">
        <v>28700</v>
      </c>
      <c r="I101" s="13">
        <v>14900</v>
      </c>
      <c r="J101" s="13">
        <v>10000</v>
      </c>
      <c r="K101" s="13">
        <v>8400</v>
      </c>
    </row>
    <row r="102" spans="3:11" x14ac:dyDescent="0.2">
      <c r="C102" s="11" t="s">
        <v>20</v>
      </c>
      <c r="D102" s="13">
        <v>96000</v>
      </c>
      <c r="E102" s="13">
        <v>156500</v>
      </c>
      <c r="F102" s="13">
        <v>-70300</v>
      </c>
      <c r="G102" s="13">
        <v>38700</v>
      </c>
      <c r="H102" s="13">
        <v>-85400</v>
      </c>
      <c r="I102" s="13">
        <v>-244200</v>
      </c>
      <c r="J102" s="13">
        <v>-218600</v>
      </c>
      <c r="K102" s="13">
        <v>-417400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1388400</v>
      </c>
      <c r="E8" s="13">
        <v>137900</v>
      </c>
      <c r="F8" s="13">
        <v>202400</v>
      </c>
      <c r="G8" s="13">
        <v>1634800</v>
      </c>
      <c r="H8" s="13">
        <v>947600</v>
      </c>
      <c r="I8" s="13">
        <v>183100</v>
      </c>
      <c r="J8" s="13">
        <v>1387400</v>
      </c>
      <c r="K8" s="13">
        <v>4572300</v>
      </c>
    </row>
    <row r="9" spans="1:11" x14ac:dyDescent="0.2">
      <c r="C9" s="11" t="s">
        <v>22</v>
      </c>
      <c r="D9" s="13">
        <v>199500</v>
      </c>
      <c r="E9" s="13">
        <v>64100</v>
      </c>
      <c r="F9" s="13">
        <v>63800</v>
      </c>
      <c r="G9" s="13">
        <v>198000</v>
      </c>
      <c r="H9" s="13">
        <v>171300</v>
      </c>
      <c r="I9" s="13">
        <v>177800</v>
      </c>
      <c r="J9" s="13">
        <v>104300</v>
      </c>
      <c r="K9" s="13">
        <v>196100</v>
      </c>
    </row>
    <row r="10" spans="1:11" x14ac:dyDescent="0.2">
      <c r="C10" s="11" t="s">
        <v>23</v>
      </c>
      <c r="D10" s="13">
        <v>1188800</v>
      </c>
      <c r="E10" s="13">
        <v>73800</v>
      </c>
      <c r="F10" s="13">
        <v>138600</v>
      </c>
      <c r="G10" s="13">
        <v>1436800</v>
      </c>
      <c r="H10" s="13">
        <v>776400</v>
      </c>
      <c r="I10" s="13">
        <v>5200</v>
      </c>
      <c r="J10" s="13">
        <v>1283100</v>
      </c>
      <c r="K10" s="13">
        <v>4376200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613800</v>
      </c>
      <c r="E12" s="13">
        <v>626400</v>
      </c>
      <c r="F12" s="13">
        <v>547500</v>
      </c>
      <c r="G12" s="13">
        <v>638700</v>
      </c>
      <c r="H12" s="13">
        <v>527000</v>
      </c>
      <c r="I12" s="13">
        <v>407600</v>
      </c>
      <c r="J12" s="13">
        <v>362900</v>
      </c>
      <c r="K12" s="13">
        <v>544800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23300</v>
      </c>
      <c r="F14" s="13">
        <v>22900</v>
      </c>
      <c r="G14" s="13">
        <v>30100</v>
      </c>
      <c r="H14" s="13">
        <v>5700</v>
      </c>
      <c r="I14" s="13">
        <v>3200</v>
      </c>
      <c r="J14" s="13">
        <v>8300</v>
      </c>
      <c r="K14" s="13">
        <v>1700</v>
      </c>
    </row>
    <row r="15" spans="1:11" x14ac:dyDescent="0.2">
      <c r="C15" s="11" t="s">
        <v>28</v>
      </c>
      <c r="D15" s="13">
        <v>49500</v>
      </c>
      <c r="E15" s="13">
        <v>53500</v>
      </c>
      <c r="F15" s="13">
        <v>41300</v>
      </c>
      <c r="G15" s="13">
        <v>37100</v>
      </c>
      <c r="H15" s="13">
        <v>43700</v>
      </c>
      <c r="I15" s="13">
        <v>34800</v>
      </c>
      <c r="J15" s="13">
        <v>34100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1365000</v>
      </c>
      <c r="E17" s="13">
        <v>1168400</v>
      </c>
      <c r="F17" s="13">
        <v>745200</v>
      </c>
      <c r="G17" s="13">
        <v>980900</v>
      </c>
      <c r="H17" s="13">
        <v>892100</v>
      </c>
      <c r="I17" s="13">
        <v>717100</v>
      </c>
      <c r="J17" s="13">
        <v>541600</v>
      </c>
      <c r="K17" s="13">
        <v>663800</v>
      </c>
    </row>
    <row r="18" spans="3:11" x14ac:dyDescent="0.2">
      <c r="C18" s="11" t="s">
        <v>30</v>
      </c>
      <c r="D18" s="13">
        <v>23300</v>
      </c>
      <c r="E18" s="13">
        <v>-1030500</v>
      </c>
      <c r="F18" s="13">
        <v>-542800</v>
      </c>
      <c r="G18" s="13">
        <v>653900</v>
      </c>
      <c r="H18" s="13">
        <v>55500</v>
      </c>
      <c r="I18" s="13">
        <v>-534100</v>
      </c>
      <c r="J18" s="13">
        <v>845800</v>
      </c>
      <c r="K18" s="13">
        <v>3908500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-205600</v>
      </c>
      <c r="E20" s="13">
        <v>-195500</v>
      </c>
      <c r="F20" s="13">
        <v>-212800</v>
      </c>
      <c r="G20" s="13">
        <v>20100</v>
      </c>
      <c r="H20" s="13">
        <v>-193100</v>
      </c>
      <c r="I20" s="13">
        <v>-88600</v>
      </c>
      <c r="J20" s="13">
        <v>67400</v>
      </c>
      <c r="K20" s="13">
        <v>555400</v>
      </c>
    </row>
    <row r="21" spans="3:11" x14ac:dyDescent="0.2">
      <c r="C21" s="11" t="s">
        <v>33</v>
      </c>
      <c r="D21" s="13">
        <v>278400</v>
      </c>
      <c r="E21" s="13">
        <v>-781500</v>
      </c>
      <c r="F21" s="13">
        <v>-288700</v>
      </c>
      <c r="G21" s="13">
        <v>670900</v>
      </c>
      <c r="H21" s="13">
        <v>292200</v>
      </c>
      <c r="I21" s="13">
        <v>-410600</v>
      </c>
      <c r="J21" s="13">
        <v>812600</v>
      </c>
      <c r="K21" s="13">
        <v>3370300</v>
      </c>
    </row>
    <row r="22" spans="3:11" x14ac:dyDescent="0.2">
      <c r="C22" s="11" t="s">
        <v>34</v>
      </c>
      <c r="D22" s="13">
        <v>5900</v>
      </c>
      <c r="E22" s="13">
        <v>5100</v>
      </c>
      <c r="F22" s="13">
        <v>5100</v>
      </c>
      <c r="G22" s="13">
        <v>3800</v>
      </c>
      <c r="H22" s="13">
        <v>2100</v>
      </c>
      <c r="I22" s="13">
        <v>1400</v>
      </c>
      <c r="J22" s="13">
        <v>1300</v>
      </c>
      <c r="K22" s="13">
        <v>2200</v>
      </c>
    </row>
    <row r="23" spans="3:11" x14ac:dyDescent="0.2">
      <c r="C23" s="11" t="s">
        <v>35</v>
      </c>
      <c r="D23" s="13">
        <v>177000</v>
      </c>
      <c r="E23" s="13">
        <v>-863400</v>
      </c>
      <c r="F23" s="13">
        <v>-358000</v>
      </c>
      <c r="G23" s="13">
        <v>733100</v>
      </c>
      <c r="H23" s="13">
        <v>240700</v>
      </c>
      <c r="I23" s="13">
        <v>-450000</v>
      </c>
      <c r="J23" s="13">
        <v>768900</v>
      </c>
      <c r="K23" s="13">
        <v>3390600</v>
      </c>
    </row>
    <row r="24" spans="3:11" x14ac:dyDescent="0.2">
      <c r="C24" s="11" t="s">
        <v>36</v>
      </c>
      <c r="D24" s="13">
        <v>-43900</v>
      </c>
      <c r="E24" s="13">
        <v>2100</v>
      </c>
      <c r="F24" s="13">
        <v>-18000</v>
      </c>
      <c r="G24" s="13">
        <v>226900</v>
      </c>
      <c r="H24" s="13">
        <v>70700</v>
      </c>
      <c r="I24" s="13">
        <v>-242100</v>
      </c>
      <c r="J24" s="13">
        <v>223300</v>
      </c>
      <c r="K24" s="13">
        <v>955300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220900</v>
      </c>
      <c r="E26" s="13">
        <v>-865500</v>
      </c>
      <c r="F26" s="13">
        <v>-340000</v>
      </c>
      <c r="G26" s="13">
        <v>506100</v>
      </c>
      <c r="H26" s="13">
        <v>170000</v>
      </c>
      <c r="I26" s="13">
        <v>-207900</v>
      </c>
      <c r="J26" s="13">
        <v>545600</v>
      </c>
      <c r="K26" s="13">
        <v>2435300</v>
      </c>
    </row>
    <row r="27" spans="3:11" x14ac:dyDescent="0.2">
      <c r="C27" s="11" t="s">
        <v>38</v>
      </c>
      <c r="D27" s="13">
        <v>220900</v>
      </c>
      <c r="E27" s="13">
        <v>-865500</v>
      </c>
      <c r="F27" s="13">
        <v>-340000</v>
      </c>
      <c r="G27" s="13">
        <v>506100</v>
      </c>
      <c r="H27" s="13">
        <v>170000</v>
      </c>
      <c r="I27" s="13">
        <v>-207900</v>
      </c>
      <c r="J27" s="13">
        <v>545600</v>
      </c>
      <c r="K27" s="13">
        <v>2435300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205600</v>
      </c>
      <c r="E32" s="13">
        <v>195500</v>
      </c>
      <c r="F32" s="13">
        <v>212800</v>
      </c>
      <c r="G32" s="13">
        <v>-20100</v>
      </c>
      <c r="H32" s="13">
        <v>193100</v>
      </c>
      <c r="I32" s="13">
        <v>88600</v>
      </c>
      <c r="J32" s="13">
        <v>-67400</v>
      </c>
      <c r="K32" s="13">
        <v>-555400</v>
      </c>
    </row>
    <row r="33" spans="2:11" x14ac:dyDescent="0.2">
      <c r="C33" s="11" t="s">
        <v>44</v>
      </c>
      <c r="D33" s="13">
        <v>220900</v>
      </c>
      <c r="E33" s="13">
        <v>-865500</v>
      </c>
      <c r="F33" s="13">
        <v>-340000</v>
      </c>
      <c r="G33" s="13">
        <v>506100</v>
      </c>
      <c r="H33" s="13">
        <v>170000</v>
      </c>
      <c r="I33" s="13">
        <v>-207900</v>
      </c>
      <c r="J33" s="13">
        <v>545600</v>
      </c>
      <c r="K33" s="13">
        <v>2435300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220900</v>
      </c>
      <c r="E35" s="13">
        <v>-865500</v>
      </c>
      <c r="F35" s="13">
        <v>-340000</v>
      </c>
      <c r="G35" s="13">
        <v>506100</v>
      </c>
      <c r="H35" s="13">
        <v>170000</v>
      </c>
      <c r="I35" s="13">
        <v>-207900</v>
      </c>
      <c r="J35" s="13">
        <v>545600</v>
      </c>
      <c r="K35" s="13">
        <v>2435300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10734600</v>
      </c>
      <c r="E41" s="13">
        <v>11118300</v>
      </c>
      <c r="F41" s="13">
        <v>9684500</v>
      </c>
      <c r="G41" s="13">
        <v>12892300</v>
      </c>
      <c r="H41" s="13">
        <v>14284300</v>
      </c>
      <c r="I41" s="13">
        <v>15465700</v>
      </c>
      <c r="J41" s="13">
        <v>13194200</v>
      </c>
      <c r="K41" s="13">
        <v>14828600</v>
      </c>
    </row>
    <row r="42" spans="2:11" x14ac:dyDescent="0.2">
      <c r="C42" s="11" t="s">
        <v>50</v>
      </c>
      <c r="D42" s="13">
        <v>7901700</v>
      </c>
      <c r="E42" s="13">
        <v>7413500</v>
      </c>
      <c r="F42" s="13">
        <v>7217500</v>
      </c>
      <c r="G42" s="13">
        <v>5399900</v>
      </c>
      <c r="H42" s="13">
        <v>2384900</v>
      </c>
      <c r="I42" s="13">
        <v>1518200</v>
      </c>
      <c r="J42" s="13">
        <v>389000</v>
      </c>
      <c r="K42" s="13">
        <v>202400</v>
      </c>
    </row>
    <row r="43" spans="2:11" x14ac:dyDescent="0.2">
      <c r="C43" s="11" t="s">
        <v>51</v>
      </c>
      <c r="D43" s="13">
        <v>1336200</v>
      </c>
      <c r="E43" s="13">
        <v>307000</v>
      </c>
      <c r="F43" s="13">
        <v>2077000</v>
      </c>
      <c r="G43" s="13">
        <v>2586200</v>
      </c>
      <c r="H43" s="13">
        <v>2432400</v>
      </c>
      <c r="I43" s="13">
        <v>3270100</v>
      </c>
      <c r="J43" s="13">
        <v>7593200</v>
      </c>
      <c r="K43" s="13">
        <v>7637100</v>
      </c>
    </row>
    <row r="44" spans="2:11" x14ac:dyDescent="0.2">
      <c r="C44" s="11" t="s">
        <v>52</v>
      </c>
      <c r="D44" s="13">
        <v>338100</v>
      </c>
      <c r="E44" s="13">
        <v>364400</v>
      </c>
      <c r="F44" s="13">
        <v>372600</v>
      </c>
      <c r="G44" s="13">
        <v>395400</v>
      </c>
      <c r="H44" s="13">
        <v>440000</v>
      </c>
      <c r="I44" s="13">
        <v>490100</v>
      </c>
      <c r="J44" s="13">
        <v>460800</v>
      </c>
      <c r="K44" s="13">
        <v>469800</v>
      </c>
    </row>
    <row r="45" spans="2:11" x14ac:dyDescent="0.2">
      <c r="C45" s="11" t="s">
        <v>53</v>
      </c>
      <c r="D45" s="13">
        <v>307600</v>
      </c>
      <c r="E45" s="13">
        <v>385000</v>
      </c>
      <c r="F45" s="13">
        <v>363600</v>
      </c>
      <c r="G45" s="13">
        <v>310500</v>
      </c>
      <c r="H45" s="13">
        <v>302900</v>
      </c>
      <c r="I45" s="13">
        <v>231800</v>
      </c>
      <c r="J45" s="13">
        <v>186100</v>
      </c>
      <c r="K45" s="13">
        <v>290600</v>
      </c>
    </row>
    <row r="46" spans="2:11" x14ac:dyDescent="0.2">
      <c r="C46" s="11" t="s">
        <v>54</v>
      </c>
      <c r="D46" s="13">
        <v>20618100</v>
      </c>
      <c r="E46" s="13">
        <v>19588100</v>
      </c>
      <c r="F46" s="13">
        <v>19715300</v>
      </c>
      <c r="G46" s="13">
        <v>21584300</v>
      </c>
      <c r="H46" s="13">
        <v>19844500</v>
      </c>
      <c r="I46" s="13">
        <v>20975900</v>
      </c>
      <c r="J46" s="13">
        <v>21823200</v>
      </c>
      <c r="K46" s="13">
        <v>23428400</v>
      </c>
    </row>
    <row r="47" spans="2:11" x14ac:dyDescent="0.2">
      <c r="C47" s="11" t="s">
        <v>55</v>
      </c>
      <c r="D47" s="13">
        <v>1485800</v>
      </c>
      <c r="E47" s="13">
        <v>1485200</v>
      </c>
      <c r="F47" s="13">
        <v>1712400</v>
      </c>
      <c r="G47" s="13">
        <v>1300000</v>
      </c>
      <c r="H47" s="13">
        <v>1368200</v>
      </c>
      <c r="I47" s="13">
        <v>1500300</v>
      </c>
      <c r="J47" s="13">
        <v>561500</v>
      </c>
      <c r="K47" s="13">
        <v>85700</v>
      </c>
    </row>
    <row r="48" spans="2:11" x14ac:dyDescent="0.2">
      <c r="C48" s="11" t="s">
        <v>56</v>
      </c>
      <c r="D48" s="13">
        <v>1293100</v>
      </c>
      <c r="E48" s="13">
        <v>1205400</v>
      </c>
      <c r="F48" s="13">
        <v>1112200</v>
      </c>
      <c r="G48" s="13">
        <v>1073900</v>
      </c>
      <c r="H48" s="13">
        <v>980000</v>
      </c>
      <c r="I48" s="13">
        <v>976000</v>
      </c>
      <c r="J48" s="13">
        <v>920900</v>
      </c>
      <c r="K48" s="13">
        <v>877500</v>
      </c>
    </row>
    <row r="49" spans="3:11" x14ac:dyDescent="0.2">
      <c r="C49" s="11" t="s">
        <v>57</v>
      </c>
      <c r="D49" s="13">
        <v>1391800</v>
      </c>
      <c r="E49" s="13">
        <v>1322900</v>
      </c>
      <c r="F49" s="13">
        <v>1284300</v>
      </c>
      <c r="G49" s="13">
        <v>1264700</v>
      </c>
      <c r="H49" s="13">
        <v>1091300</v>
      </c>
      <c r="I49" s="13">
        <v>547400</v>
      </c>
      <c r="J49" s="13">
        <v>411300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115900</v>
      </c>
      <c r="F52" s="13">
        <v>89800</v>
      </c>
      <c r="G52" s="13">
        <v>116900</v>
      </c>
      <c r="H52" s="13">
        <v>300</v>
      </c>
      <c r="I52" s="13">
        <v>2700</v>
      </c>
      <c r="J52" s="13">
        <v>4800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24984600</v>
      </c>
      <c r="E54" s="13">
        <v>23827200</v>
      </c>
      <c r="F54" s="13">
        <v>24012100</v>
      </c>
      <c r="G54" s="13">
        <v>25429800</v>
      </c>
      <c r="H54" s="13">
        <v>23504700</v>
      </c>
      <c r="I54" s="13">
        <v>24263800</v>
      </c>
      <c r="J54" s="13">
        <v>23988500</v>
      </c>
      <c r="K54" s="13">
        <v>24878800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850500</v>
      </c>
      <c r="E57" s="13">
        <v>944500</v>
      </c>
      <c r="F57" s="13">
        <v>322400</v>
      </c>
      <c r="G57" s="13">
        <v>391300</v>
      </c>
      <c r="H57" s="13">
        <v>235700</v>
      </c>
      <c r="I57" s="13">
        <v>249600</v>
      </c>
      <c r="J57" s="13">
        <v>32500</v>
      </c>
      <c r="K57" s="13">
        <v>218100</v>
      </c>
    </row>
    <row r="58" spans="3:11" x14ac:dyDescent="0.2">
      <c r="C58" s="11" t="s">
        <v>66</v>
      </c>
      <c r="D58" s="13">
        <v>41700</v>
      </c>
      <c r="E58" s="13">
        <v>37800</v>
      </c>
      <c r="F58" s="13">
        <v>33800</v>
      </c>
      <c r="G58" s="13">
        <v>31100</v>
      </c>
      <c r="H58" s="13">
        <v>42300</v>
      </c>
      <c r="I58" s="13">
        <v>42100</v>
      </c>
      <c r="J58" s="13">
        <v>40600</v>
      </c>
      <c r="K58" s="13">
        <v>38500</v>
      </c>
    </row>
    <row r="59" spans="3:11" x14ac:dyDescent="0.2">
      <c r="C59" s="11" t="s">
        <v>67</v>
      </c>
      <c r="D59" s="13">
        <v>1921100</v>
      </c>
      <c r="E59" s="13">
        <v>1617000</v>
      </c>
      <c r="F59" s="13">
        <v>1376500</v>
      </c>
      <c r="G59" s="13">
        <v>1866300</v>
      </c>
      <c r="H59" s="13">
        <v>1634700</v>
      </c>
      <c r="I59" s="13">
        <v>1694100</v>
      </c>
      <c r="J59" s="13">
        <v>1611900</v>
      </c>
      <c r="K59" s="13">
        <v>2896800</v>
      </c>
    </row>
    <row r="60" spans="3:11" x14ac:dyDescent="0.2">
      <c r="C60" s="11" t="s">
        <v>68</v>
      </c>
      <c r="D60" s="13">
        <v>2813400</v>
      </c>
      <c r="E60" s="13">
        <v>2599300</v>
      </c>
      <c r="F60" s="13">
        <v>1732700</v>
      </c>
      <c r="G60" s="13">
        <v>2288600</v>
      </c>
      <c r="H60" s="13">
        <v>1912800</v>
      </c>
      <c r="I60" s="13">
        <v>1985800</v>
      </c>
      <c r="J60" s="13">
        <v>1685000</v>
      </c>
      <c r="K60" s="13">
        <v>3153400</v>
      </c>
    </row>
    <row r="61" spans="3:11" x14ac:dyDescent="0.2">
      <c r="C61" s="11" t="s">
        <v>69</v>
      </c>
      <c r="D61" s="13">
        <v>230100</v>
      </c>
      <c r="E61" s="13">
        <v>235000</v>
      </c>
      <c r="F61" s="13">
        <v>221200</v>
      </c>
      <c r="G61" s="13">
        <v>211100</v>
      </c>
      <c r="H61" s="13">
        <v>171400</v>
      </c>
      <c r="I61" s="13">
        <v>182400</v>
      </c>
      <c r="J61" s="13">
        <v>187300</v>
      </c>
      <c r="K61" s="13">
        <v>188300</v>
      </c>
    </row>
    <row r="62" spans="3:11" x14ac:dyDescent="0.2">
      <c r="C62" s="11" t="s">
        <v>70</v>
      </c>
      <c r="D62" s="13">
        <v>159700</v>
      </c>
      <c r="E62" s="13">
        <v>138200</v>
      </c>
      <c r="F62" s="13">
        <v>63700</v>
      </c>
      <c r="G62" s="13">
        <v>67100</v>
      </c>
      <c r="H62" s="13">
        <v>63700</v>
      </c>
      <c r="I62" s="13">
        <v>28800</v>
      </c>
      <c r="J62" s="13">
        <v>42900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3665700</v>
      </c>
      <c r="E66" s="13">
        <v>3391800</v>
      </c>
      <c r="F66" s="13">
        <v>2469100</v>
      </c>
      <c r="G66" s="13">
        <v>3051200</v>
      </c>
      <c r="H66" s="13">
        <v>2477100</v>
      </c>
      <c r="I66" s="13">
        <v>2531800</v>
      </c>
      <c r="J66" s="13">
        <v>1970600</v>
      </c>
      <c r="K66" s="13">
        <v>3445000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21011000</v>
      </c>
      <c r="E72" s="13">
        <v>19972600</v>
      </c>
      <c r="F72" s="13">
        <v>20982000</v>
      </c>
      <c r="G72" s="13">
        <v>21845100</v>
      </c>
      <c r="H72" s="13">
        <v>20433300</v>
      </c>
      <c r="I72" s="13">
        <v>20900400</v>
      </c>
      <c r="J72" s="13">
        <v>21007400</v>
      </c>
      <c r="K72" s="13">
        <v>20127200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21318900</v>
      </c>
      <c r="E76" s="13">
        <v>20435300</v>
      </c>
      <c r="F76" s="13">
        <v>21543000</v>
      </c>
      <c r="G76" s="13">
        <v>22378600</v>
      </c>
      <c r="H76" s="13">
        <v>21027500</v>
      </c>
      <c r="I76" s="13">
        <v>21732000</v>
      </c>
      <c r="J76" s="13">
        <v>22017900</v>
      </c>
      <c r="K76" s="13">
        <v>21433800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220900</v>
      </c>
      <c r="E81" s="13">
        <v>-865500</v>
      </c>
      <c r="F81" s="13">
        <v>-340000</v>
      </c>
      <c r="G81" s="13">
        <v>506100</v>
      </c>
      <c r="H81" s="13">
        <v>170000</v>
      </c>
      <c r="I81" s="13">
        <v>-207900</v>
      </c>
      <c r="J81" s="13">
        <v>545600</v>
      </c>
      <c r="K81" s="13">
        <v>2435300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34800</v>
      </c>
      <c r="F83" s="13">
        <v>34100</v>
      </c>
      <c r="G83" s="13">
        <v>7500</v>
      </c>
      <c r="H83" s="13">
        <v>32800</v>
      </c>
      <c r="I83" s="13">
        <v>34700</v>
      </c>
      <c r="J83" s="13">
        <v>30700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-712600</v>
      </c>
      <c r="E89" s="13">
        <v>1743500</v>
      </c>
      <c r="F89" s="13">
        <v>-342300</v>
      </c>
      <c r="G89" s="13">
        <v>940500</v>
      </c>
      <c r="H89" s="13">
        <v>858600</v>
      </c>
      <c r="I89" s="13">
        <v>4789000</v>
      </c>
      <c r="J89" s="13">
        <v>-736000</v>
      </c>
      <c r="K89" s="13">
        <v>886200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-94900</v>
      </c>
      <c r="F91" s="13">
        <v>-63100</v>
      </c>
      <c r="G91" s="13">
        <v>-92500</v>
      </c>
      <c r="H91" s="13">
        <v>-57200</v>
      </c>
      <c r="I91" s="13">
        <v>-73400</v>
      </c>
      <c r="J91" s="13">
        <v>-49100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-158500</v>
      </c>
      <c r="E94" s="13">
        <v>-258700</v>
      </c>
      <c r="F94" s="13">
        <v>-2486100</v>
      </c>
      <c r="G94" s="13">
        <v>-2979000</v>
      </c>
      <c r="H94" s="13">
        <v>-1304200</v>
      </c>
      <c r="I94" s="13">
        <v>-2502000</v>
      </c>
      <c r="J94" s="13">
        <v>-799000</v>
      </c>
      <c r="K94" s="13">
        <v>-172100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-24500</v>
      </c>
      <c r="F100" s="13">
        <v>-8400</v>
      </c>
      <c r="G100" s="13">
        <v>-14300</v>
      </c>
      <c r="H100" s="13">
        <v>-329200</v>
      </c>
      <c r="I100" s="13">
        <v>-178400</v>
      </c>
      <c r="J100" s="13">
        <v>-316500</v>
      </c>
      <c r="K100" s="13">
        <v>-69100</v>
      </c>
    </row>
    <row r="101" spans="3:11" x14ac:dyDescent="0.2">
      <c r="C101" s="11" t="s">
        <v>19</v>
      </c>
      <c r="D101" s="13">
        <v>64800</v>
      </c>
      <c r="E101" s="13">
        <v>99600</v>
      </c>
      <c r="F101" s="13">
        <v>-29400</v>
      </c>
      <c r="G101" s="13">
        <v>-162000</v>
      </c>
      <c r="H101" s="13">
        <v>45800</v>
      </c>
      <c r="I101" s="13">
        <v>116600</v>
      </c>
      <c r="J101" s="13">
        <v>59400</v>
      </c>
      <c r="K101" s="13">
        <v>17400</v>
      </c>
    </row>
    <row r="102" spans="3:11" x14ac:dyDescent="0.2">
      <c r="C102" s="11" t="s">
        <v>20</v>
      </c>
      <c r="D102" s="13">
        <v>-882400</v>
      </c>
      <c r="E102" s="13">
        <v>1456800</v>
      </c>
      <c r="F102" s="13">
        <v>-2829500</v>
      </c>
      <c r="G102" s="13">
        <v>-2207300</v>
      </c>
      <c r="H102" s="13">
        <v>-710000</v>
      </c>
      <c r="I102" s="13">
        <v>2208200</v>
      </c>
      <c r="J102" s="13">
        <v>-1880900</v>
      </c>
      <c r="K102" s="13">
        <v>483000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1100</v>
      </c>
      <c r="H8" s="13">
        <v>1100</v>
      </c>
      <c r="I8" s="13">
        <v>1200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300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800</v>
      </c>
      <c r="H10" s="13">
        <v>800</v>
      </c>
      <c r="I10" s="13">
        <v>800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4700</v>
      </c>
      <c r="F17" s="13">
        <v>4700</v>
      </c>
      <c r="G17" s="13">
        <v>4300</v>
      </c>
      <c r="H17" s="13">
        <v>3200</v>
      </c>
      <c r="I17" s="13">
        <v>3300</v>
      </c>
      <c r="J17" s="13">
        <v>3600</v>
      </c>
      <c r="K17" s="13">
        <v>2600</v>
      </c>
    </row>
    <row r="18" spans="3:11" x14ac:dyDescent="0.2">
      <c r="C18" s="11" t="s">
        <v>30</v>
      </c>
      <c r="D18" s="13">
        <v>-2800</v>
      </c>
      <c r="E18" s="13">
        <v>-3600</v>
      </c>
      <c r="F18" s="13">
        <v>-3600</v>
      </c>
      <c r="G18" s="13">
        <v>-3200</v>
      </c>
      <c r="H18" s="13">
        <v>-2100</v>
      </c>
      <c r="I18" s="13">
        <v>-2100</v>
      </c>
      <c r="J18" s="13">
        <v>-2400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1100</v>
      </c>
      <c r="H20" s="13">
        <v>-2800</v>
      </c>
      <c r="I20" s="13">
        <v>300</v>
      </c>
      <c r="J20" s="13">
        <v>400</v>
      </c>
      <c r="K20" s="13">
        <v>4100</v>
      </c>
    </row>
    <row r="21" spans="3:11" x14ac:dyDescent="0.2">
      <c r="C21" s="11" t="s">
        <v>33</v>
      </c>
      <c r="D21" s="13">
        <v>-2700</v>
      </c>
      <c r="E21" s="13">
        <v>-3400</v>
      </c>
      <c r="F21" s="13">
        <v>-3800</v>
      </c>
      <c r="G21" s="13">
        <v>-4300</v>
      </c>
      <c r="H21" s="13">
        <v>700</v>
      </c>
      <c r="I21" s="13">
        <v>-2400</v>
      </c>
      <c r="J21" s="13">
        <v>-2800</v>
      </c>
      <c r="K21" s="13">
        <v>-5700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1000</v>
      </c>
      <c r="G22" s="13">
        <v>2100</v>
      </c>
      <c r="H22" s="13">
        <v>1500</v>
      </c>
      <c r="I22" s="13">
        <v>1100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-15400</v>
      </c>
      <c r="E23" s="13">
        <v>-4200</v>
      </c>
      <c r="F23" s="13">
        <v>-4500</v>
      </c>
      <c r="G23" s="13">
        <v>-6400</v>
      </c>
      <c r="H23" s="13">
        <v>-800</v>
      </c>
      <c r="I23" s="13">
        <v>-3500</v>
      </c>
      <c r="J23" s="13">
        <v>-3800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-4200</v>
      </c>
      <c r="F26" s="13">
        <v>-4500</v>
      </c>
      <c r="G26" s="13">
        <v>-6400</v>
      </c>
      <c r="H26" s="13">
        <v>-800</v>
      </c>
      <c r="I26" s="13">
        <v>-3500</v>
      </c>
      <c r="J26" s="13">
        <v>-3800</v>
      </c>
      <c r="K26" s="13">
        <v>-6500</v>
      </c>
    </row>
    <row r="27" spans="3:11" x14ac:dyDescent="0.2">
      <c r="C27" s="11" t="s">
        <v>38</v>
      </c>
      <c r="D27" s="13">
        <v>-15400</v>
      </c>
      <c r="E27" s="13">
        <v>-4200</v>
      </c>
      <c r="F27" s="13">
        <v>-4500</v>
      </c>
      <c r="G27" s="13">
        <v>-6400</v>
      </c>
      <c r="H27" s="13">
        <v>-800</v>
      </c>
      <c r="I27" s="13">
        <v>-3500</v>
      </c>
      <c r="J27" s="13">
        <v>-3800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-1100</v>
      </c>
      <c r="H32" s="13">
        <v>2800</v>
      </c>
      <c r="I32" s="13">
        <v>-300</v>
      </c>
      <c r="J32" s="13">
        <v>-400</v>
      </c>
      <c r="K32" s="13">
        <v>-4100</v>
      </c>
    </row>
    <row r="33" spans="2:11" x14ac:dyDescent="0.2">
      <c r="C33" s="11" t="s">
        <v>44</v>
      </c>
      <c r="D33" s="13">
        <v>-15400</v>
      </c>
      <c r="E33" s="13">
        <v>-4200</v>
      </c>
      <c r="F33" s="13">
        <v>-4500</v>
      </c>
      <c r="G33" s="13">
        <v>-6400</v>
      </c>
      <c r="H33" s="13">
        <v>-800</v>
      </c>
      <c r="I33" s="13">
        <v>-3500</v>
      </c>
      <c r="J33" s="13">
        <v>-3800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-4200</v>
      </c>
      <c r="F35" s="13">
        <v>-4500</v>
      </c>
      <c r="G35" s="13">
        <v>-6400</v>
      </c>
      <c r="H35" s="13">
        <v>-800</v>
      </c>
      <c r="I35" s="13">
        <v>-3500</v>
      </c>
      <c r="J35" s="13">
        <v>-3800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</v>
      </c>
      <c r="F41" s="13">
        <v>1000</v>
      </c>
      <c r="G41" s="13">
        <v>2100</v>
      </c>
      <c r="H41" s="13">
        <v>400</v>
      </c>
      <c r="I41" s="13">
        <v>400</v>
      </c>
      <c r="J41" s="13" t="s">
        <v>92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100</v>
      </c>
      <c r="I45" s="13">
        <v>200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1600</v>
      </c>
      <c r="F46" s="13">
        <v>2100</v>
      </c>
      <c r="G46" s="13">
        <v>2900</v>
      </c>
      <c r="H46" s="13">
        <v>700</v>
      </c>
      <c r="I46" s="13">
        <v>1000</v>
      </c>
      <c r="J46" s="13" t="s">
        <v>92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3800</v>
      </c>
      <c r="F54" s="13">
        <v>4400</v>
      </c>
      <c r="G54" s="13">
        <v>5300</v>
      </c>
      <c r="H54" s="13">
        <v>5300</v>
      </c>
      <c r="I54" s="13">
        <v>5400</v>
      </c>
      <c r="J54" s="13" t="s">
        <v>92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9400</v>
      </c>
      <c r="F57" s="13">
        <v>8300</v>
      </c>
      <c r="G57" s="13">
        <v>6400</v>
      </c>
      <c r="H57" s="13">
        <v>2400</v>
      </c>
      <c r="I57" s="13">
        <v>2300</v>
      </c>
      <c r="J57" s="13" t="s">
        <v>92</v>
      </c>
      <c r="K57" s="13">
        <v>1100</v>
      </c>
    </row>
    <row r="58" spans="3:11" x14ac:dyDescent="0.2">
      <c r="C58" s="11" t="s">
        <v>66</v>
      </c>
      <c r="D58" s="13">
        <v>10800</v>
      </c>
      <c r="E58" s="13">
        <v>16200</v>
      </c>
      <c r="F58" s="13">
        <v>17000</v>
      </c>
      <c r="G58" s="13">
        <v>16400</v>
      </c>
      <c r="H58" s="13">
        <v>20600</v>
      </c>
      <c r="I58" s="13">
        <v>17600</v>
      </c>
      <c r="J58" s="13">
        <v>0</v>
      </c>
      <c r="K58" s="13">
        <v>14000</v>
      </c>
    </row>
    <row r="59" spans="3:11" x14ac:dyDescent="0.2">
      <c r="C59" s="11" t="s">
        <v>67</v>
      </c>
      <c r="D59" s="13">
        <v>5500</v>
      </c>
      <c r="E59" s="13">
        <v>6100</v>
      </c>
      <c r="F59" s="13">
        <v>6000</v>
      </c>
      <c r="G59" s="13">
        <v>9300</v>
      </c>
      <c r="H59" s="13">
        <v>13000</v>
      </c>
      <c r="I59" s="13">
        <v>15500</v>
      </c>
      <c r="J59" s="13" t="s">
        <v>92</v>
      </c>
      <c r="K59" s="13">
        <v>13500</v>
      </c>
    </row>
    <row r="60" spans="3:11" x14ac:dyDescent="0.2">
      <c r="C60" s="11" t="s">
        <v>68</v>
      </c>
      <c r="D60" s="13">
        <v>30100</v>
      </c>
      <c r="E60" s="13">
        <v>35600</v>
      </c>
      <c r="F60" s="13">
        <v>35200</v>
      </c>
      <c r="G60" s="13">
        <v>37100</v>
      </c>
      <c r="H60" s="13">
        <v>36600</v>
      </c>
      <c r="I60" s="13">
        <v>35800</v>
      </c>
      <c r="J60" s="13" t="s">
        <v>92</v>
      </c>
      <c r="K60" s="13">
        <v>29300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35700</v>
      </c>
      <c r="F66" s="13">
        <v>35300</v>
      </c>
      <c r="G66" s="13">
        <v>37200</v>
      </c>
      <c r="H66" s="13">
        <v>36600</v>
      </c>
      <c r="I66" s="13">
        <v>36100</v>
      </c>
      <c r="J66" s="13" t="s">
        <v>92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6300</v>
      </c>
      <c r="I70" s="13">
        <v>6300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-55400</v>
      </c>
      <c r="F72" s="13">
        <v>-51300</v>
      </c>
      <c r="G72" s="13">
        <v>-46800</v>
      </c>
      <c r="H72" s="13">
        <v>-40400</v>
      </c>
      <c r="I72" s="13">
        <v>-39600</v>
      </c>
      <c r="J72" s="13" t="s">
        <v>92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-22800</v>
      </c>
      <c r="E76" s="13">
        <v>-31800</v>
      </c>
      <c r="F76" s="13">
        <v>-30800</v>
      </c>
      <c r="G76" s="13">
        <v>-31900</v>
      </c>
      <c r="H76" s="13">
        <v>-37600</v>
      </c>
      <c r="I76" s="13">
        <v>-37000</v>
      </c>
      <c r="J76" s="13">
        <v>-24100</v>
      </c>
      <c r="K76" s="13">
        <v>-24100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-15400</v>
      </c>
      <c r="E81" s="13">
        <v>-4200</v>
      </c>
      <c r="F81" s="13">
        <v>-4500</v>
      </c>
      <c r="G81" s="13">
        <v>-6400</v>
      </c>
      <c r="H81" s="13">
        <v>-800</v>
      </c>
      <c r="I81" s="13">
        <v>-3500</v>
      </c>
      <c r="J81" s="13">
        <v>-3800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-2100</v>
      </c>
      <c r="G89" s="13">
        <v>3500</v>
      </c>
      <c r="H89" s="13">
        <v>-1800</v>
      </c>
      <c r="I89" s="13">
        <v>-2600</v>
      </c>
      <c r="J89" s="13">
        <v>-1500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1100</v>
      </c>
      <c r="F100" s="13">
        <v>1100</v>
      </c>
      <c r="G100" s="13">
        <v>-1800</v>
      </c>
      <c r="H100" s="13">
        <v>1700</v>
      </c>
      <c r="I100" s="13">
        <v>1900</v>
      </c>
      <c r="J100" s="13">
        <v>1500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-600</v>
      </c>
      <c r="F102" s="13">
        <v>-1100</v>
      </c>
      <c r="G102" s="13">
        <v>1700</v>
      </c>
      <c r="H102" s="13">
        <v>0</v>
      </c>
      <c r="I102" s="13">
        <v>-600</v>
      </c>
      <c r="J102" s="13">
        <v>0</v>
      </c>
      <c r="K102" s="13">
        <v>-1700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27700</v>
      </c>
      <c r="E8" s="13">
        <v>27100</v>
      </c>
      <c r="F8" s="13">
        <v>25600</v>
      </c>
      <c r="G8" s="13">
        <v>24700</v>
      </c>
      <c r="H8" s="13">
        <v>24500</v>
      </c>
      <c r="I8" s="13">
        <v>24200</v>
      </c>
      <c r="J8" s="13">
        <v>22800</v>
      </c>
      <c r="K8" s="13">
        <v>22600</v>
      </c>
    </row>
    <row r="9" spans="1:11" x14ac:dyDescent="0.2">
      <c r="C9" s="11" t="s">
        <v>22</v>
      </c>
      <c r="D9" s="13">
        <v>17300</v>
      </c>
      <c r="E9" s="13">
        <v>20400</v>
      </c>
      <c r="F9" s="13">
        <v>16800</v>
      </c>
      <c r="G9" s="13">
        <v>8700</v>
      </c>
      <c r="H9" s="13">
        <v>16100</v>
      </c>
      <c r="I9" s="13">
        <v>15600</v>
      </c>
      <c r="J9" s="13">
        <v>16100</v>
      </c>
      <c r="K9" s="13">
        <v>6600</v>
      </c>
    </row>
    <row r="10" spans="1:11" x14ac:dyDescent="0.2">
      <c r="C10" s="11" t="s">
        <v>23</v>
      </c>
      <c r="D10" s="13">
        <v>10400</v>
      </c>
      <c r="E10" s="13">
        <v>6700</v>
      </c>
      <c r="F10" s="13">
        <v>8700</v>
      </c>
      <c r="G10" s="13">
        <v>16000</v>
      </c>
      <c r="H10" s="13">
        <v>8500</v>
      </c>
      <c r="I10" s="13">
        <v>8600</v>
      </c>
      <c r="J10" s="13">
        <v>6700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200</v>
      </c>
      <c r="G14" s="13">
        <v>-1100</v>
      </c>
      <c r="H14" s="13">
        <v>1800</v>
      </c>
      <c r="I14" s="13">
        <v>2300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5700</v>
      </c>
      <c r="E15" s="13">
        <v>5500</v>
      </c>
      <c r="F15" s="13">
        <v>5300</v>
      </c>
      <c r="G15" s="13">
        <v>5200</v>
      </c>
      <c r="H15" s="13">
        <v>5000</v>
      </c>
      <c r="I15" s="13">
        <v>4800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31700</v>
      </c>
      <c r="F17" s="13">
        <v>27400</v>
      </c>
      <c r="G17" s="13">
        <v>26800</v>
      </c>
      <c r="H17" s="13">
        <v>26600</v>
      </c>
      <c r="I17" s="13">
        <v>25900</v>
      </c>
      <c r="J17" s="13">
        <v>25800</v>
      </c>
      <c r="K17" s="13">
        <v>23000</v>
      </c>
    </row>
    <row r="18" spans="3:11" x14ac:dyDescent="0.2">
      <c r="C18" s="11" t="s">
        <v>30</v>
      </c>
      <c r="D18" s="13">
        <v>-700</v>
      </c>
      <c r="E18" s="13">
        <v>-4600</v>
      </c>
      <c r="F18" s="13">
        <v>-1900</v>
      </c>
      <c r="G18" s="13">
        <v>-2100</v>
      </c>
      <c r="H18" s="13">
        <v>-2000</v>
      </c>
      <c r="I18" s="13">
        <v>-1600</v>
      </c>
      <c r="J18" s="13">
        <v>-3000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-3000</v>
      </c>
      <c r="F20" s="13">
        <v>10200</v>
      </c>
      <c r="G20" s="13">
        <v>8100</v>
      </c>
      <c r="H20" s="13">
        <v>100</v>
      </c>
      <c r="I20" s="13">
        <v>-5400</v>
      </c>
      <c r="J20" s="13">
        <v>5000</v>
      </c>
      <c r="K20" s="13">
        <v>-3600</v>
      </c>
    </row>
    <row r="21" spans="3:11" x14ac:dyDescent="0.2">
      <c r="C21" s="11" t="s">
        <v>33</v>
      </c>
      <c r="D21" s="13">
        <v>-4400</v>
      </c>
      <c r="E21" s="13">
        <v>3800</v>
      </c>
      <c r="F21" s="13">
        <v>-6700</v>
      </c>
      <c r="G21" s="13">
        <v>-5000</v>
      </c>
      <c r="H21" s="13">
        <v>2800</v>
      </c>
      <c r="I21" s="13">
        <v>8600</v>
      </c>
      <c r="J21" s="13">
        <v>-3500</v>
      </c>
      <c r="K21" s="13">
        <v>7500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-2000</v>
      </c>
      <c r="F23" s="13">
        <v>-4200</v>
      </c>
      <c r="G23" s="13">
        <v>-2600</v>
      </c>
      <c r="H23" s="13">
        <v>-3200</v>
      </c>
      <c r="I23" s="13">
        <v>1700</v>
      </c>
      <c r="J23" s="13">
        <v>-5100</v>
      </c>
      <c r="K23" s="13">
        <v>2300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-900</v>
      </c>
      <c r="G24" s="13">
        <v>-1700</v>
      </c>
      <c r="H24" s="13">
        <v>-700</v>
      </c>
      <c r="I24" s="13">
        <v>1100</v>
      </c>
      <c r="J24" s="13">
        <v>-1700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-2000</v>
      </c>
      <c r="F26" s="13">
        <v>-3200</v>
      </c>
      <c r="G26" s="13">
        <v>-900</v>
      </c>
      <c r="H26" s="13">
        <v>-2500</v>
      </c>
      <c r="I26" s="13">
        <v>600</v>
      </c>
      <c r="J26" s="13">
        <v>-3400</v>
      </c>
      <c r="K26" s="13">
        <v>6600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-2800</v>
      </c>
      <c r="G27" s="13">
        <v>-3600</v>
      </c>
      <c r="H27" s="13">
        <v>-1600</v>
      </c>
      <c r="I27" s="13">
        <v>1500</v>
      </c>
      <c r="J27" s="13">
        <v>-3300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3000</v>
      </c>
      <c r="F32" s="13">
        <v>-10200</v>
      </c>
      <c r="G32" s="13">
        <v>-8100</v>
      </c>
      <c r="H32" s="13">
        <v>-100</v>
      </c>
      <c r="I32" s="13">
        <v>5400</v>
      </c>
      <c r="J32" s="13">
        <v>-5000</v>
      </c>
      <c r="K32" s="13">
        <v>3600</v>
      </c>
    </row>
    <row r="33" spans="2:11" x14ac:dyDescent="0.2">
      <c r="C33" s="11" t="s">
        <v>44</v>
      </c>
      <c r="D33" s="13">
        <v>-1600</v>
      </c>
      <c r="E33" s="13">
        <v>-2200</v>
      </c>
      <c r="F33" s="13">
        <v>-2800</v>
      </c>
      <c r="G33" s="13">
        <v>-3600</v>
      </c>
      <c r="H33" s="13">
        <v>-1600</v>
      </c>
      <c r="I33" s="13">
        <v>1500</v>
      </c>
      <c r="J33" s="13">
        <v>-3300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-2200</v>
      </c>
      <c r="F35" s="13">
        <v>-2800</v>
      </c>
      <c r="G35" s="13">
        <v>-3600</v>
      </c>
      <c r="H35" s="13">
        <v>-1600</v>
      </c>
      <c r="I35" s="13">
        <v>1500</v>
      </c>
      <c r="J35" s="13">
        <v>-3300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24600</v>
      </c>
      <c r="F41" s="13">
        <v>17400</v>
      </c>
      <c r="G41" s="13">
        <v>21900</v>
      </c>
      <c r="H41" s="13">
        <v>31000</v>
      </c>
      <c r="I41" s="13">
        <v>32300</v>
      </c>
      <c r="J41" s="13">
        <v>15900</v>
      </c>
      <c r="K41" s="13">
        <v>25500</v>
      </c>
    </row>
    <row r="42" spans="2:11" x14ac:dyDescent="0.2">
      <c r="C42" s="11" t="s">
        <v>50</v>
      </c>
      <c r="D42" s="13">
        <v>57000</v>
      </c>
      <c r="E42" s="13">
        <v>44400</v>
      </c>
      <c r="F42" s="13">
        <v>52300</v>
      </c>
      <c r="G42" s="13">
        <v>74100</v>
      </c>
      <c r="H42" s="13">
        <v>66200</v>
      </c>
      <c r="I42" s="13">
        <v>83200</v>
      </c>
      <c r="J42" s="13">
        <v>77900</v>
      </c>
      <c r="K42" s="13">
        <v>48600</v>
      </c>
    </row>
    <row r="43" spans="2:11" x14ac:dyDescent="0.2">
      <c r="C43" s="11" t="s">
        <v>51</v>
      </c>
      <c r="D43" s="13">
        <v>13800</v>
      </c>
      <c r="E43" s="13">
        <v>13600</v>
      </c>
      <c r="F43" s="13">
        <v>12400</v>
      </c>
      <c r="G43" s="13">
        <v>12300</v>
      </c>
      <c r="H43" s="13">
        <v>7600</v>
      </c>
      <c r="I43" s="13">
        <v>7500</v>
      </c>
      <c r="J43" s="13">
        <v>6600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9600</v>
      </c>
      <c r="F45" s="13">
        <v>9600</v>
      </c>
      <c r="G45" s="13">
        <v>14100</v>
      </c>
      <c r="H45" s="13">
        <v>14400</v>
      </c>
      <c r="I45" s="13">
        <v>20900</v>
      </c>
      <c r="J45" s="13">
        <v>21200</v>
      </c>
      <c r="K45" s="13">
        <v>21000</v>
      </c>
    </row>
    <row r="46" spans="2:11" x14ac:dyDescent="0.2">
      <c r="C46" s="11" t="s">
        <v>54</v>
      </c>
      <c r="D46" s="13">
        <v>108600</v>
      </c>
      <c r="E46" s="13">
        <v>100700</v>
      </c>
      <c r="F46" s="13">
        <v>129900</v>
      </c>
      <c r="G46" s="13">
        <v>131400</v>
      </c>
      <c r="H46" s="13">
        <v>130300</v>
      </c>
      <c r="I46" s="13">
        <v>158300</v>
      </c>
      <c r="J46" s="13">
        <v>138400</v>
      </c>
      <c r="K46" s="13">
        <v>114000</v>
      </c>
    </row>
    <row r="47" spans="2:11" x14ac:dyDescent="0.2">
      <c r="C47" s="11" t="s">
        <v>55</v>
      </c>
      <c r="D47" s="13">
        <v>141600</v>
      </c>
      <c r="E47" s="13">
        <v>161000</v>
      </c>
      <c r="F47" s="13">
        <v>169300</v>
      </c>
      <c r="G47" s="13">
        <v>181300</v>
      </c>
      <c r="H47" s="13">
        <v>173200</v>
      </c>
      <c r="I47" s="13">
        <v>172200</v>
      </c>
      <c r="J47" s="13">
        <v>135300</v>
      </c>
      <c r="K47" s="13">
        <v>144400</v>
      </c>
    </row>
    <row r="48" spans="2:11" x14ac:dyDescent="0.2">
      <c r="C48" s="11" t="s">
        <v>56</v>
      </c>
      <c r="D48" s="13">
        <v>216900</v>
      </c>
      <c r="E48" s="13">
        <v>214400</v>
      </c>
      <c r="F48" s="13">
        <v>210200</v>
      </c>
      <c r="G48" s="13">
        <v>205700</v>
      </c>
      <c r="H48" s="13">
        <v>211800</v>
      </c>
      <c r="I48" s="13">
        <v>193700</v>
      </c>
      <c r="J48" s="13">
        <v>185200</v>
      </c>
      <c r="K48" s="13">
        <v>180300</v>
      </c>
    </row>
    <row r="49" spans="3:11" x14ac:dyDescent="0.2">
      <c r="C49" s="11" t="s">
        <v>57</v>
      </c>
      <c r="D49" s="13">
        <v>240300</v>
      </c>
      <c r="E49" s="13">
        <v>242200</v>
      </c>
      <c r="F49" s="13">
        <v>243500</v>
      </c>
      <c r="G49" s="13">
        <v>245300</v>
      </c>
      <c r="H49" s="13">
        <v>244400</v>
      </c>
      <c r="I49" s="13">
        <v>245100</v>
      </c>
      <c r="J49" s="13">
        <v>244300</v>
      </c>
      <c r="K49" s="13">
        <v>246100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711900</v>
      </c>
      <c r="E54" s="13">
        <v>723100</v>
      </c>
      <c r="F54" s="13">
        <v>757300</v>
      </c>
      <c r="G54" s="13">
        <v>768200</v>
      </c>
      <c r="H54" s="13">
        <v>764100</v>
      </c>
      <c r="I54" s="13">
        <v>773200</v>
      </c>
      <c r="J54" s="13">
        <v>706400</v>
      </c>
      <c r="K54" s="13">
        <v>687800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19300</v>
      </c>
      <c r="F57" s="13">
        <v>16300</v>
      </c>
      <c r="G57" s="13">
        <v>18400</v>
      </c>
      <c r="H57" s="13">
        <v>14000</v>
      </c>
      <c r="I57" s="13">
        <v>13300</v>
      </c>
      <c r="J57" s="13">
        <v>10700</v>
      </c>
      <c r="K57" s="13">
        <v>11000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5900</v>
      </c>
      <c r="G58" s="13">
        <v>5900</v>
      </c>
      <c r="H58" s="13">
        <v>5900</v>
      </c>
      <c r="I58" s="13">
        <v>6000</v>
      </c>
      <c r="J58" s="13">
        <v>6800</v>
      </c>
      <c r="K58" s="13">
        <v>6700</v>
      </c>
    </row>
    <row r="59" spans="3:11" x14ac:dyDescent="0.2">
      <c r="C59" s="11" t="s">
        <v>67</v>
      </c>
      <c r="D59" s="13">
        <v>27200</v>
      </c>
      <c r="E59" s="13">
        <v>24600</v>
      </c>
      <c r="F59" s="13">
        <v>22100</v>
      </c>
      <c r="G59" s="13">
        <v>27000</v>
      </c>
      <c r="H59" s="13">
        <v>26300</v>
      </c>
      <c r="I59" s="13">
        <v>33400</v>
      </c>
      <c r="J59" s="13">
        <v>33000</v>
      </c>
      <c r="K59" s="13">
        <v>35300</v>
      </c>
    </row>
    <row r="60" spans="3:11" x14ac:dyDescent="0.2">
      <c r="C60" s="11" t="s">
        <v>68</v>
      </c>
      <c r="D60" s="13">
        <v>52000</v>
      </c>
      <c r="E60" s="13">
        <v>50000</v>
      </c>
      <c r="F60" s="13">
        <v>44400</v>
      </c>
      <c r="G60" s="13">
        <v>51400</v>
      </c>
      <c r="H60" s="13">
        <v>46200</v>
      </c>
      <c r="I60" s="13">
        <v>52700</v>
      </c>
      <c r="J60" s="13">
        <v>50400</v>
      </c>
      <c r="K60" s="13">
        <v>53000</v>
      </c>
    </row>
    <row r="61" spans="3:11" x14ac:dyDescent="0.2">
      <c r="C61" s="11" t="s">
        <v>69</v>
      </c>
      <c r="D61" s="13">
        <v>90500</v>
      </c>
      <c r="E61" s="13">
        <v>91200</v>
      </c>
      <c r="F61" s="13">
        <v>82300</v>
      </c>
      <c r="G61" s="13">
        <v>83000</v>
      </c>
      <c r="H61" s="13">
        <v>84000</v>
      </c>
      <c r="I61" s="13">
        <v>84800</v>
      </c>
      <c r="J61" s="13">
        <v>85300</v>
      </c>
      <c r="K61" s="13">
        <v>86200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5300</v>
      </c>
      <c r="G62" s="13">
        <v>5300</v>
      </c>
      <c r="H62" s="13">
        <v>5300</v>
      </c>
      <c r="I62" s="13">
        <v>5200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158500</v>
      </c>
      <c r="E66" s="13">
        <v>157700</v>
      </c>
      <c r="F66" s="13">
        <v>143200</v>
      </c>
      <c r="G66" s="13">
        <v>151800</v>
      </c>
      <c r="H66" s="13">
        <v>149200</v>
      </c>
      <c r="I66" s="13">
        <v>157000</v>
      </c>
      <c r="J66" s="13">
        <v>152200</v>
      </c>
      <c r="K66" s="13">
        <v>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-8500</v>
      </c>
      <c r="F72" s="13">
        <v>12900</v>
      </c>
      <c r="G72" s="13">
        <v>15700</v>
      </c>
      <c r="H72" s="13">
        <v>19300</v>
      </c>
      <c r="I72" s="13">
        <v>20900</v>
      </c>
      <c r="J72" s="13">
        <v>16300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527700</v>
      </c>
      <c r="E76" s="13">
        <v>530500</v>
      </c>
      <c r="F76" s="13">
        <v>536200</v>
      </c>
      <c r="G76" s="13">
        <v>538200</v>
      </c>
      <c r="H76" s="13">
        <v>541000</v>
      </c>
      <c r="I76" s="13">
        <v>542600</v>
      </c>
      <c r="J76" s="13">
        <v>527900</v>
      </c>
      <c r="K76" s="13">
        <v>506600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-2200</v>
      </c>
      <c r="F81" s="13">
        <v>-2800</v>
      </c>
      <c r="G81" s="13">
        <v>-3600</v>
      </c>
      <c r="H81" s="13">
        <v>-1600</v>
      </c>
      <c r="I81" s="13">
        <v>1500</v>
      </c>
      <c r="J81" s="13">
        <v>-3300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4100</v>
      </c>
      <c r="G83" s="13">
        <v>3900</v>
      </c>
      <c r="H83" s="13">
        <v>3800</v>
      </c>
      <c r="I83" s="13">
        <v>3300</v>
      </c>
      <c r="J83" s="13">
        <v>3000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4500</v>
      </c>
      <c r="F89" s="13">
        <v>2400</v>
      </c>
      <c r="G89" s="13">
        <v>3800</v>
      </c>
      <c r="H89" s="13">
        <v>7900</v>
      </c>
      <c r="I89" s="13">
        <v>3000</v>
      </c>
      <c r="J89" s="13">
        <v>1400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-8800</v>
      </c>
      <c r="F91" s="13">
        <v>-8400</v>
      </c>
      <c r="G91" s="13">
        <v>-8800</v>
      </c>
      <c r="H91" s="13">
        <v>-22200</v>
      </c>
      <c r="I91" s="13">
        <v>-12900</v>
      </c>
      <c r="J91" s="13">
        <v>-8000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7300</v>
      </c>
      <c r="F94" s="13">
        <v>22900</v>
      </c>
      <c r="G94" s="13">
        <v>-15300</v>
      </c>
      <c r="H94" s="13">
        <v>-9800</v>
      </c>
      <c r="I94" s="13">
        <v>-1300</v>
      </c>
      <c r="J94" s="13">
        <v>-37800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-34400</v>
      </c>
      <c r="F100" s="13">
        <v>-4600</v>
      </c>
      <c r="G100" s="13">
        <v>-1200</v>
      </c>
      <c r="H100" s="13">
        <v>-5600</v>
      </c>
      <c r="I100" s="13">
        <v>9400</v>
      </c>
      <c r="J100" s="13">
        <v>30300</v>
      </c>
      <c r="K100" s="13">
        <v>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-22700</v>
      </c>
      <c r="F102" s="13">
        <v>20700</v>
      </c>
      <c r="G102" s="13">
        <v>-12700</v>
      </c>
      <c r="H102" s="13">
        <v>-7500</v>
      </c>
      <c r="I102" s="13">
        <v>11100</v>
      </c>
      <c r="J102" s="13">
        <v>-6100</v>
      </c>
      <c r="K102" s="13">
        <v>-6100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102200</v>
      </c>
      <c r="E8" s="13">
        <v>110200</v>
      </c>
      <c r="F8" s="13">
        <v>120000</v>
      </c>
      <c r="G8" s="13">
        <v>119000</v>
      </c>
      <c r="H8" s="13">
        <v>128300</v>
      </c>
      <c r="I8" s="13">
        <v>134900</v>
      </c>
      <c r="J8" s="13">
        <v>144900</v>
      </c>
      <c r="K8" s="13">
        <v>148200</v>
      </c>
    </row>
    <row r="9" spans="1:11" x14ac:dyDescent="0.2">
      <c r="C9" s="11" t="s">
        <v>22</v>
      </c>
      <c r="D9" s="13">
        <v>33400</v>
      </c>
      <c r="E9" s="13">
        <v>33800</v>
      </c>
      <c r="F9" s="13">
        <v>38800</v>
      </c>
      <c r="G9" s="13">
        <v>42300</v>
      </c>
      <c r="H9" s="13">
        <v>53200</v>
      </c>
      <c r="I9" s="13">
        <v>52200</v>
      </c>
      <c r="J9" s="13">
        <v>53600</v>
      </c>
      <c r="K9" s="13">
        <v>68400</v>
      </c>
    </row>
    <row r="10" spans="1:11" x14ac:dyDescent="0.2">
      <c r="C10" s="11" t="s">
        <v>23</v>
      </c>
      <c r="D10" s="13">
        <v>68800</v>
      </c>
      <c r="E10" s="13">
        <v>76400</v>
      </c>
      <c r="F10" s="13">
        <v>81300</v>
      </c>
      <c r="G10" s="13">
        <v>76700</v>
      </c>
      <c r="H10" s="13">
        <v>75000</v>
      </c>
      <c r="I10" s="13">
        <v>82700</v>
      </c>
      <c r="J10" s="13">
        <v>91300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17200</v>
      </c>
      <c r="F12" s="13">
        <v>17700</v>
      </c>
      <c r="G12" s="13">
        <v>17800</v>
      </c>
      <c r="H12" s="13">
        <v>18900</v>
      </c>
      <c r="I12" s="13">
        <v>18700</v>
      </c>
      <c r="J12" s="13">
        <v>19100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700</v>
      </c>
      <c r="F14" s="13">
        <v>2900</v>
      </c>
      <c r="G14" s="13">
        <v>49700</v>
      </c>
      <c r="H14" s="13">
        <v>4400</v>
      </c>
      <c r="I14" s="13">
        <v>-100</v>
      </c>
      <c r="J14" s="13">
        <v>5400</v>
      </c>
      <c r="K14" s="13">
        <v>14100</v>
      </c>
    </row>
    <row r="15" spans="1:11" x14ac:dyDescent="0.2">
      <c r="C15" s="11" t="s">
        <v>28</v>
      </c>
      <c r="D15" s="13">
        <v>11800</v>
      </c>
      <c r="E15" s="13">
        <v>9500</v>
      </c>
      <c r="F15" s="13">
        <v>9900</v>
      </c>
      <c r="G15" s="13">
        <v>15400</v>
      </c>
      <c r="H15" s="13">
        <v>15200</v>
      </c>
      <c r="I15" s="13">
        <v>16400</v>
      </c>
      <c r="J15" s="13">
        <v>16300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119700</v>
      </c>
      <c r="F17" s="13">
        <v>129200</v>
      </c>
      <c r="G17" s="13">
        <v>133600</v>
      </c>
      <c r="H17" s="13">
        <v>156000</v>
      </c>
      <c r="I17" s="13">
        <v>159200</v>
      </c>
      <c r="J17" s="13">
        <v>166900</v>
      </c>
      <c r="K17" s="13">
        <v>182200</v>
      </c>
    </row>
    <row r="18" spans="3:11" x14ac:dyDescent="0.2">
      <c r="C18" s="11" t="s">
        <v>30</v>
      </c>
      <c r="D18" s="13">
        <v>-7900</v>
      </c>
      <c r="E18" s="13">
        <v>-9500</v>
      </c>
      <c r="F18" s="13">
        <v>-9200</v>
      </c>
      <c r="G18" s="13">
        <v>-14600</v>
      </c>
      <c r="H18" s="13">
        <v>-27700</v>
      </c>
      <c r="I18" s="13">
        <v>-24300</v>
      </c>
      <c r="J18" s="13">
        <v>-22000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-1100</v>
      </c>
      <c r="F20" s="13">
        <v>500</v>
      </c>
      <c r="G20" s="13">
        <v>-1400</v>
      </c>
      <c r="H20" s="13">
        <v>-1600</v>
      </c>
      <c r="I20" s="13">
        <v>-800</v>
      </c>
      <c r="J20" s="13">
        <v>-100</v>
      </c>
      <c r="K20" s="13">
        <v>-3900</v>
      </c>
    </row>
    <row r="21" spans="3:11" x14ac:dyDescent="0.2">
      <c r="C21" s="11" t="s">
        <v>33</v>
      </c>
      <c r="D21" s="13">
        <v>6700</v>
      </c>
      <c r="E21" s="13">
        <v>1100</v>
      </c>
      <c r="F21" s="13">
        <v>200</v>
      </c>
      <c r="G21" s="13">
        <v>2200</v>
      </c>
      <c r="H21" s="13">
        <v>-10900</v>
      </c>
      <c r="I21" s="13">
        <v>-7100</v>
      </c>
      <c r="J21" s="13">
        <v>-5600</v>
      </c>
      <c r="K21" s="13">
        <v>-8600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1900</v>
      </c>
      <c r="G22" s="13">
        <v>2100</v>
      </c>
      <c r="H22" s="13">
        <v>2100</v>
      </c>
      <c r="I22" s="13">
        <v>2400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-11900</v>
      </c>
      <c r="E23" s="13">
        <v>-10800</v>
      </c>
      <c r="F23" s="13">
        <v>-14200</v>
      </c>
      <c r="G23" s="13">
        <v>-65100</v>
      </c>
      <c r="H23" s="13">
        <v>-32600</v>
      </c>
      <c r="I23" s="13">
        <v>-25800</v>
      </c>
      <c r="J23" s="13">
        <v>-29100</v>
      </c>
      <c r="K23" s="13">
        <v>-46500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100</v>
      </c>
      <c r="I24" s="13">
        <v>0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-10900</v>
      </c>
      <c r="F26" s="13">
        <v>-14200</v>
      </c>
      <c r="G26" s="13">
        <v>-65000</v>
      </c>
      <c r="H26" s="13">
        <v>-32700</v>
      </c>
      <c r="I26" s="13">
        <v>-25700</v>
      </c>
      <c r="J26" s="13">
        <v>-29200</v>
      </c>
      <c r="K26" s="13">
        <v>-44900</v>
      </c>
    </row>
    <row r="27" spans="3:11" x14ac:dyDescent="0.2">
      <c r="C27" s="11" t="s">
        <v>38</v>
      </c>
      <c r="D27" s="13">
        <v>-12000</v>
      </c>
      <c r="E27" s="13">
        <v>-10900</v>
      </c>
      <c r="F27" s="13">
        <v>-14200</v>
      </c>
      <c r="G27" s="13">
        <v>-65000</v>
      </c>
      <c r="H27" s="13">
        <v>-32700</v>
      </c>
      <c r="I27" s="13">
        <v>-25700</v>
      </c>
      <c r="J27" s="13">
        <v>-29200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1100</v>
      </c>
      <c r="F32" s="13">
        <v>-500</v>
      </c>
      <c r="G32" s="13">
        <v>1400</v>
      </c>
      <c r="H32" s="13">
        <v>1600</v>
      </c>
      <c r="I32" s="13">
        <v>800</v>
      </c>
      <c r="J32" s="13">
        <v>100</v>
      </c>
      <c r="K32" s="13">
        <v>3900</v>
      </c>
    </row>
    <row r="33" spans="2:11" x14ac:dyDescent="0.2">
      <c r="C33" s="11" t="s">
        <v>44</v>
      </c>
      <c r="D33" s="13">
        <v>-12000</v>
      </c>
      <c r="E33" s="13">
        <v>-10900</v>
      </c>
      <c r="F33" s="13">
        <v>-14200</v>
      </c>
      <c r="G33" s="13">
        <v>-65000</v>
      </c>
      <c r="H33" s="13">
        <v>-32700</v>
      </c>
      <c r="I33" s="13">
        <v>-25700</v>
      </c>
      <c r="J33" s="13">
        <v>-29200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-10900</v>
      </c>
      <c r="F35" s="13">
        <v>-14200</v>
      </c>
      <c r="G35" s="13">
        <v>-65000</v>
      </c>
      <c r="H35" s="13">
        <v>-32700</v>
      </c>
      <c r="I35" s="13">
        <v>-25700</v>
      </c>
      <c r="J35" s="13">
        <v>-29200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32300</v>
      </c>
      <c r="F41" s="13">
        <v>38800</v>
      </c>
      <c r="G41" s="13">
        <v>33300</v>
      </c>
      <c r="H41" s="13">
        <v>38200</v>
      </c>
      <c r="I41" s="13">
        <v>58700</v>
      </c>
      <c r="J41" s="13">
        <v>66400</v>
      </c>
      <c r="K41" s="13">
        <v>80100</v>
      </c>
    </row>
    <row r="42" spans="2:11" x14ac:dyDescent="0.2">
      <c r="C42" s="11" t="s">
        <v>50</v>
      </c>
      <c r="D42" s="13">
        <v>1800</v>
      </c>
      <c r="E42" s="13">
        <v>1100</v>
      </c>
      <c r="F42" s="13">
        <v>2100</v>
      </c>
      <c r="G42" s="13">
        <v>6800</v>
      </c>
      <c r="H42" s="13">
        <v>7400</v>
      </c>
      <c r="I42" s="13">
        <v>6200</v>
      </c>
      <c r="J42" s="13">
        <v>5900</v>
      </c>
      <c r="K42" s="13">
        <v>4500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1600</v>
      </c>
      <c r="G43" s="13">
        <v>1300</v>
      </c>
      <c r="H43" s="13">
        <v>1500</v>
      </c>
      <c r="I43" s="13">
        <v>1600</v>
      </c>
      <c r="J43" s="13">
        <v>1800</v>
      </c>
      <c r="K43" s="13">
        <v>900</v>
      </c>
    </row>
    <row r="44" spans="2:11" x14ac:dyDescent="0.2">
      <c r="C44" s="11" t="s">
        <v>52</v>
      </c>
      <c r="D44" s="13">
        <v>18000</v>
      </c>
      <c r="E44" s="13">
        <v>23800</v>
      </c>
      <c r="F44" s="13">
        <v>20800</v>
      </c>
      <c r="G44" s="13">
        <v>25000</v>
      </c>
      <c r="H44" s="13">
        <v>31700</v>
      </c>
      <c r="I44" s="13">
        <v>43400</v>
      </c>
      <c r="J44" s="13">
        <v>48300</v>
      </c>
      <c r="K44" s="13">
        <v>54100</v>
      </c>
    </row>
    <row r="45" spans="2:11" x14ac:dyDescent="0.2">
      <c r="C45" s="11" t="s">
        <v>53</v>
      </c>
      <c r="D45" s="13">
        <v>35600</v>
      </c>
      <c r="E45" s="13">
        <v>36900</v>
      </c>
      <c r="F45" s="13">
        <v>43000</v>
      </c>
      <c r="G45" s="13">
        <v>42100</v>
      </c>
      <c r="H45" s="13">
        <v>38900</v>
      </c>
      <c r="I45" s="13">
        <v>40800</v>
      </c>
      <c r="J45" s="13">
        <v>38000</v>
      </c>
      <c r="K45" s="13">
        <v>33900</v>
      </c>
    </row>
    <row r="46" spans="2:11" x14ac:dyDescent="0.2">
      <c r="C46" s="11" t="s">
        <v>54</v>
      </c>
      <c r="D46" s="13">
        <v>95300</v>
      </c>
      <c r="E46" s="13">
        <v>103400</v>
      </c>
      <c r="F46" s="13">
        <v>116400</v>
      </c>
      <c r="G46" s="13">
        <v>119300</v>
      </c>
      <c r="H46" s="13">
        <v>130700</v>
      </c>
      <c r="I46" s="13">
        <v>159200</v>
      </c>
      <c r="J46" s="13">
        <v>171800</v>
      </c>
      <c r="K46" s="13">
        <v>186500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>
        <v>5000</v>
      </c>
    </row>
    <row r="48" spans="2:11" x14ac:dyDescent="0.2">
      <c r="C48" s="11" t="s">
        <v>56</v>
      </c>
      <c r="D48" s="13">
        <v>27700</v>
      </c>
      <c r="E48" s="13">
        <v>35300</v>
      </c>
      <c r="F48" s="13">
        <v>40400</v>
      </c>
      <c r="G48" s="13">
        <v>48100</v>
      </c>
      <c r="H48" s="13">
        <v>53900</v>
      </c>
      <c r="I48" s="13">
        <v>62200</v>
      </c>
      <c r="J48" s="13">
        <v>71900</v>
      </c>
      <c r="K48" s="13">
        <v>79200</v>
      </c>
    </row>
    <row r="49" spans="3:11" x14ac:dyDescent="0.2">
      <c r="C49" s="11" t="s">
        <v>57</v>
      </c>
      <c r="D49" s="13">
        <v>85200</v>
      </c>
      <c r="E49" s="13">
        <v>85200</v>
      </c>
      <c r="F49" s="13">
        <v>85200</v>
      </c>
      <c r="G49" s="13">
        <v>85200</v>
      </c>
      <c r="H49" s="13">
        <v>129500</v>
      </c>
      <c r="I49" s="13">
        <v>130800</v>
      </c>
      <c r="J49" s="13">
        <v>132100</v>
      </c>
      <c r="K49" s="13">
        <v>133400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4200</v>
      </c>
      <c r="F52" s="13">
        <v>2300</v>
      </c>
      <c r="G52" s="13">
        <v>1000</v>
      </c>
      <c r="H52" s="13">
        <v>6600</v>
      </c>
      <c r="I52" s="13">
        <v>9700</v>
      </c>
      <c r="J52" s="13">
        <v>8400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225500</v>
      </c>
      <c r="E54" s="13">
        <v>245000</v>
      </c>
      <c r="F54" s="13">
        <v>263000</v>
      </c>
      <c r="G54" s="13">
        <v>276800</v>
      </c>
      <c r="H54" s="13">
        <v>347300</v>
      </c>
      <c r="I54" s="13">
        <v>391100</v>
      </c>
      <c r="J54" s="13">
        <v>415800</v>
      </c>
      <c r="K54" s="13">
        <v>443400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12800</v>
      </c>
      <c r="F57" s="13">
        <v>8400</v>
      </c>
      <c r="G57" s="13">
        <v>10700</v>
      </c>
      <c r="H57" s="13">
        <v>16100</v>
      </c>
      <c r="I57" s="13">
        <v>13300</v>
      </c>
      <c r="J57" s="13">
        <v>16800</v>
      </c>
      <c r="K57" s="13">
        <v>17900</v>
      </c>
    </row>
    <row r="58" spans="3:11" x14ac:dyDescent="0.2">
      <c r="C58" s="11" t="s">
        <v>66</v>
      </c>
      <c r="D58" s="13">
        <v>12800</v>
      </c>
      <c r="E58" s="13">
        <v>3700</v>
      </c>
      <c r="F58" s="13">
        <v>9500</v>
      </c>
      <c r="G58" s="13">
        <v>13100</v>
      </c>
      <c r="H58" s="13">
        <v>3300</v>
      </c>
      <c r="I58" s="13">
        <v>18300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90800</v>
      </c>
      <c r="E59" s="13">
        <v>93800</v>
      </c>
      <c r="F59" s="13">
        <v>104000</v>
      </c>
      <c r="G59" s="13">
        <v>99300</v>
      </c>
      <c r="H59" s="13">
        <v>107100</v>
      </c>
      <c r="I59" s="13">
        <v>110700</v>
      </c>
      <c r="J59" s="13">
        <v>103400</v>
      </c>
      <c r="K59" s="13">
        <v>98900</v>
      </c>
    </row>
    <row r="60" spans="3:11" x14ac:dyDescent="0.2">
      <c r="C60" s="11" t="s">
        <v>68</v>
      </c>
      <c r="D60" s="13">
        <v>148600</v>
      </c>
      <c r="E60" s="13">
        <v>146600</v>
      </c>
      <c r="F60" s="13">
        <v>162700</v>
      </c>
      <c r="G60" s="13">
        <v>165200</v>
      </c>
      <c r="H60" s="13">
        <v>172800</v>
      </c>
      <c r="I60" s="13">
        <v>191500</v>
      </c>
      <c r="J60" s="13">
        <v>178300</v>
      </c>
      <c r="K60" s="13">
        <v>184600</v>
      </c>
    </row>
    <row r="61" spans="3:11" x14ac:dyDescent="0.2">
      <c r="C61" s="11" t="s">
        <v>69</v>
      </c>
      <c r="D61" s="13">
        <v>11900</v>
      </c>
      <c r="E61" s="13">
        <v>21300</v>
      </c>
      <c r="F61" s="13">
        <v>20900</v>
      </c>
      <c r="G61" s="13">
        <v>22900</v>
      </c>
      <c r="H61" s="13">
        <v>29400</v>
      </c>
      <c r="I61" s="13">
        <v>28100</v>
      </c>
      <c r="J61" s="13">
        <v>43100</v>
      </c>
      <c r="K61" s="13">
        <v>43100</v>
      </c>
    </row>
    <row r="62" spans="3:11" x14ac:dyDescent="0.2">
      <c r="C62" s="11" t="s">
        <v>70</v>
      </c>
      <c r="D62" s="13">
        <v>6600</v>
      </c>
      <c r="E62" s="13">
        <v>10300</v>
      </c>
      <c r="F62" s="13">
        <v>6700</v>
      </c>
      <c r="G62" s="13">
        <v>6000</v>
      </c>
      <c r="H62" s="13">
        <v>4000</v>
      </c>
      <c r="I62" s="13">
        <v>4200</v>
      </c>
      <c r="J62" s="13">
        <v>4700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</v>
      </c>
      <c r="E66" s="13">
        <v>178200</v>
      </c>
      <c r="F66" s="13">
        <v>190300</v>
      </c>
      <c r="G66" s="13">
        <v>194100</v>
      </c>
      <c r="H66" s="13">
        <v>206300</v>
      </c>
      <c r="I66" s="13">
        <v>223900</v>
      </c>
      <c r="J66" s="13">
        <v>226200</v>
      </c>
      <c r="K66" s="13">
        <v>231900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-609000</v>
      </c>
      <c r="E72" s="13">
        <v>-597000</v>
      </c>
      <c r="F72" s="13">
        <v>-586100</v>
      </c>
      <c r="G72" s="13">
        <v>-571900</v>
      </c>
      <c r="H72" s="13">
        <v>-506800</v>
      </c>
      <c r="I72" s="13">
        <v>-474200</v>
      </c>
      <c r="J72" s="13">
        <v>-448400</v>
      </c>
      <c r="K72" s="13">
        <v>-419200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66800</v>
      </c>
      <c r="F76" s="13">
        <v>72700</v>
      </c>
      <c r="G76" s="13">
        <v>82800</v>
      </c>
      <c r="H76" s="13">
        <v>141100</v>
      </c>
      <c r="I76" s="13">
        <v>167200</v>
      </c>
      <c r="J76" s="13">
        <v>189600</v>
      </c>
      <c r="K76" s="13">
        <v>211500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-12000</v>
      </c>
      <c r="E81" s="13">
        <v>-10900</v>
      </c>
      <c r="F81" s="13">
        <v>-14200</v>
      </c>
      <c r="G81" s="13">
        <v>-65000</v>
      </c>
      <c r="H81" s="13">
        <v>-32700</v>
      </c>
      <c r="I81" s="13">
        <v>-25700</v>
      </c>
      <c r="J81" s="13">
        <v>-29200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10900</v>
      </c>
      <c r="F83" s="13">
        <v>10700</v>
      </c>
      <c r="G83" s="13">
        <v>6700</v>
      </c>
      <c r="H83" s="13">
        <v>11700</v>
      </c>
      <c r="I83" s="13">
        <v>16600</v>
      </c>
      <c r="J83" s="13">
        <v>21600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-900</v>
      </c>
      <c r="F89" s="13">
        <v>9100</v>
      </c>
      <c r="G89" s="13">
        <v>-8000</v>
      </c>
      <c r="H89" s="13">
        <v>-200</v>
      </c>
      <c r="I89" s="13">
        <v>-6500</v>
      </c>
      <c r="J89" s="13">
        <v>-7900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-1700</v>
      </c>
      <c r="G91" s="13">
        <v>-1100</v>
      </c>
      <c r="H91" s="13">
        <v>-500</v>
      </c>
      <c r="I91" s="13">
        <v>-1600</v>
      </c>
      <c r="J91" s="13">
        <v>-3400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3900</v>
      </c>
      <c r="G94" s="13">
        <v>-1100</v>
      </c>
      <c r="H94" s="13">
        <v>-4700</v>
      </c>
      <c r="I94" s="13">
        <v>-1600</v>
      </c>
      <c r="J94" s="13">
        <v>-3400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-4300</v>
      </c>
      <c r="F100" s="13">
        <v>-7200</v>
      </c>
      <c r="G100" s="13">
        <v>4000</v>
      </c>
      <c r="H100" s="13">
        <v>-15300</v>
      </c>
      <c r="I100" s="13">
        <v>0</v>
      </c>
      <c r="J100" s="13">
        <v>-2400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0</v>
      </c>
      <c r="G101" s="13">
        <v>200</v>
      </c>
      <c r="H101" s="13">
        <v>-900</v>
      </c>
      <c r="I101" s="13">
        <v>-400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-6600</v>
      </c>
      <c r="F102" s="13">
        <v>5500</v>
      </c>
      <c r="G102" s="13">
        <v>-4800</v>
      </c>
      <c r="H102" s="13">
        <v>-20500</v>
      </c>
      <c r="I102" s="13">
        <v>-7700</v>
      </c>
      <c r="J102" s="13">
        <v>-13700</v>
      </c>
      <c r="K102" s="13">
        <v>-14000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2200</v>
      </c>
      <c r="E8" s="13">
        <v>1400</v>
      </c>
      <c r="F8" s="13">
        <v>1500</v>
      </c>
      <c r="G8" s="13">
        <v>1500</v>
      </c>
      <c r="H8" s="13">
        <v>900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1800</v>
      </c>
      <c r="E9" s="13">
        <v>1200</v>
      </c>
      <c r="F9" s="13">
        <v>1200</v>
      </c>
      <c r="G9" s="13">
        <v>1700</v>
      </c>
      <c r="H9" s="13">
        <v>900</v>
      </c>
      <c r="I9" s="13">
        <v>400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-200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-200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2200</v>
      </c>
      <c r="F17" s="13">
        <v>2500</v>
      </c>
      <c r="G17" s="13">
        <v>2900</v>
      </c>
      <c r="H17" s="13">
        <v>1600</v>
      </c>
      <c r="I17" s="13">
        <v>1100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-1000</v>
      </c>
      <c r="G18" s="13">
        <v>-1400</v>
      </c>
      <c r="H18" s="13">
        <v>-700</v>
      </c>
      <c r="I18" s="13">
        <v>-800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-1000</v>
      </c>
      <c r="G21" s="13">
        <v>-1600</v>
      </c>
      <c r="H21" s="13">
        <v>-600</v>
      </c>
      <c r="I21" s="13">
        <v>-700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-1100</v>
      </c>
      <c r="G23" s="13">
        <v>-1500</v>
      </c>
      <c r="H23" s="13">
        <v>-700</v>
      </c>
      <c r="I23" s="13">
        <v>-1000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-1100</v>
      </c>
      <c r="G26" s="13">
        <v>-1500</v>
      </c>
      <c r="H26" s="13">
        <v>-700</v>
      </c>
      <c r="I26" s="13">
        <v>-1000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-1100</v>
      </c>
      <c r="G27" s="13">
        <v>-1500</v>
      </c>
      <c r="H27" s="13">
        <v>-700</v>
      </c>
      <c r="I27" s="13">
        <v>-1000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-1100</v>
      </c>
      <c r="G33" s="13">
        <v>-1500</v>
      </c>
      <c r="H33" s="13">
        <v>-700</v>
      </c>
      <c r="I33" s="13">
        <v>-1000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-1100</v>
      </c>
      <c r="G35" s="13">
        <v>-1500</v>
      </c>
      <c r="H35" s="13">
        <v>-700</v>
      </c>
      <c r="I35" s="13">
        <v>-1000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300</v>
      </c>
      <c r="G41" s="13">
        <v>700</v>
      </c>
      <c r="H41" s="13">
        <v>1000</v>
      </c>
      <c r="I41" s="13">
        <v>1600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500</v>
      </c>
      <c r="G43" s="13">
        <v>700</v>
      </c>
      <c r="H43" s="13">
        <v>600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400</v>
      </c>
      <c r="G44" s="13">
        <v>300</v>
      </c>
      <c r="H44" s="13">
        <v>800</v>
      </c>
      <c r="I44" s="13">
        <v>1000</v>
      </c>
      <c r="J44" s="13">
        <v>300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500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3300</v>
      </c>
      <c r="E46" s="13">
        <v>2600</v>
      </c>
      <c r="F46" s="13">
        <v>1300</v>
      </c>
      <c r="G46" s="13">
        <v>1700</v>
      </c>
      <c r="H46" s="13">
        <v>2900</v>
      </c>
      <c r="I46" s="13">
        <v>3500</v>
      </c>
      <c r="J46" s="13">
        <v>1900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3400</v>
      </c>
      <c r="F48" s="13">
        <v>1000</v>
      </c>
      <c r="G48" s="13">
        <v>1100</v>
      </c>
      <c r="H48" s="13">
        <v>1100</v>
      </c>
      <c r="I48" s="13">
        <v>1100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6700</v>
      </c>
      <c r="F54" s="13">
        <v>2700</v>
      </c>
      <c r="G54" s="13">
        <v>3100</v>
      </c>
      <c r="H54" s="13">
        <v>4400</v>
      </c>
      <c r="I54" s="13">
        <v>5000</v>
      </c>
      <c r="J54" s="13">
        <v>3500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400</v>
      </c>
      <c r="G57" s="13">
        <v>400</v>
      </c>
      <c r="H57" s="13">
        <v>100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100</v>
      </c>
      <c r="F58" s="13">
        <v>400</v>
      </c>
      <c r="G58" s="13">
        <v>200</v>
      </c>
      <c r="H58" s="13">
        <v>200</v>
      </c>
      <c r="I58" s="13">
        <v>300</v>
      </c>
      <c r="J58" s="13">
        <v>8000</v>
      </c>
      <c r="K58" s="13">
        <v>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1300</v>
      </c>
      <c r="F60" s="13">
        <v>900</v>
      </c>
      <c r="G60" s="13">
        <v>800</v>
      </c>
      <c r="H60" s="13">
        <v>600</v>
      </c>
      <c r="I60" s="13">
        <v>600</v>
      </c>
      <c r="J60" s="13">
        <v>9300</v>
      </c>
      <c r="K60" s="13">
        <v>8400</v>
      </c>
    </row>
    <row r="61" spans="3:11" x14ac:dyDescent="0.2">
      <c r="C61" s="11" t="s">
        <v>69</v>
      </c>
      <c r="D61" s="13">
        <v>5400</v>
      </c>
      <c r="E61" s="13">
        <v>3400</v>
      </c>
      <c r="F61" s="13">
        <v>100</v>
      </c>
      <c r="G61" s="13">
        <v>100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4700</v>
      </c>
      <c r="F66" s="13">
        <v>1000</v>
      </c>
      <c r="G66" s="13">
        <v>900</v>
      </c>
      <c r="H66" s="13">
        <v>800</v>
      </c>
      <c r="I66" s="13">
        <v>800</v>
      </c>
      <c r="J66" s="13">
        <v>9300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-14800</v>
      </c>
      <c r="F72" s="13">
        <v>-13900</v>
      </c>
      <c r="G72" s="13">
        <v>-12800</v>
      </c>
      <c r="H72" s="13">
        <v>-11300</v>
      </c>
      <c r="I72" s="13">
        <v>-10600</v>
      </c>
      <c r="J72" s="13">
        <v>-9700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2000</v>
      </c>
      <c r="F76" s="13">
        <v>1700</v>
      </c>
      <c r="G76" s="13">
        <v>2200</v>
      </c>
      <c r="H76" s="13">
        <v>3600</v>
      </c>
      <c r="I76" s="13">
        <v>4200</v>
      </c>
      <c r="J76" s="13">
        <v>-5900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-1100</v>
      </c>
      <c r="G81" s="13">
        <v>-1500</v>
      </c>
      <c r="H81" s="13">
        <v>-700</v>
      </c>
      <c r="I81" s="13">
        <v>-1000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-900</v>
      </c>
      <c r="F89" s="13">
        <v>-500</v>
      </c>
      <c r="G89" s="13">
        <v>-300</v>
      </c>
      <c r="H89" s="13">
        <v>-500</v>
      </c>
      <c r="I89" s="13">
        <v>-2100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-500</v>
      </c>
      <c r="F94" s="13">
        <v>0</v>
      </c>
      <c r="G94" s="13">
        <v>-100</v>
      </c>
      <c r="H94" s="13">
        <v>-100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2100</v>
      </c>
      <c r="F100" s="13">
        <v>100</v>
      </c>
      <c r="G100" s="13">
        <v>0</v>
      </c>
      <c r="H100" s="13">
        <v>-100</v>
      </c>
      <c r="I100" s="13">
        <v>3300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700</v>
      </c>
      <c r="F102" s="13">
        <v>-400</v>
      </c>
      <c r="G102" s="13">
        <v>-400</v>
      </c>
      <c r="H102" s="13">
        <v>-600</v>
      </c>
      <c r="I102" s="13">
        <v>1200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159700</v>
      </c>
      <c r="E8" s="13">
        <v>154500</v>
      </c>
      <c r="F8" s="13">
        <v>154200</v>
      </c>
      <c r="G8" s="13">
        <v>154800</v>
      </c>
      <c r="H8" s="13">
        <v>169300</v>
      </c>
      <c r="I8" s="13">
        <v>165100</v>
      </c>
      <c r="J8" s="13">
        <v>174700</v>
      </c>
      <c r="K8" s="13">
        <v>178700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159700</v>
      </c>
      <c r="E10" s="13">
        <v>154500</v>
      </c>
      <c r="F10" s="13">
        <v>154200</v>
      </c>
      <c r="G10" s="13">
        <v>154800</v>
      </c>
      <c r="H10" s="13">
        <v>169300</v>
      </c>
      <c r="I10" s="13">
        <v>165100</v>
      </c>
      <c r="J10" s="13">
        <v>174700</v>
      </c>
      <c r="K10" s="13">
        <v>178700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-1800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5200</v>
      </c>
      <c r="G15" s="13">
        <v>7300</v>
      </c>
      <c r="H15" s="13">
        <v>4700</v>
      </c>
      <c r="I15" s="13">
        <v>5600</v>
      </c>
      <c r="J15" s="13">
        <v>5900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102100</v>
      </c>
      <c r="F17" s="13">
        <v>102200</v>
      </c>
      <c r="G17" s="13">
        <v>96600</v>
      </c>
      <c r="H17" s="13">
        <v>102200</v>
      </c>
      <c r="I17" s="13">
        <v>100900</v>
      </c>
      <c r="J17" s="13">
        <v>108700</v>
      </c>
      <c r="K17" s="13">
        <v>99700</v>
      </c>
    </row>
    <row r="18" spans="3:11" x14ac:dyDescent="0.2">
      <c r="C18" s="11" t="s">
        <v>30</v>
      </c>
      <c r="D18" s="13">
        <v>56000</v>
      </c>
      <c r="E18" s="13">
        <v>52500</v>
      </c>
      <c r="F18" s="13">
        <v>52000</v>
      </c>
      <c r="G18" s="13">
        <v>58200</v>
      </c>
      <c r="H18" s="13">
        <v>67000</v>
      </c>
      <c r="I18" s="13">
        <v>64200</v>
      </c>
      <c r="J18" s="13">
        <v>66000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7200</v>
      </c>
      <c r="F20" s="13">
        <v>3600</v>
      </c>
      <c r="G20" s="13">
        <v>18500</v>
      </c>
      <c r="H20" s="13">
        <v>3400</v>
      </c>
      <c r="I20" s="13">
        <v>3200</v>
      </c>
      <c r="J20" s="13">
        <v>3200</v>
      </c>
      <c r="K20" s="13">
        <v>1800</v>
      </c>
    </row>
    <row r="21" spans="3:11" x14ac:dyDescent="0.2">
      <c r="C21" s="11" t="s">
        <v>33</v>
      </c>
      <c r="D21" s="13">
        <v>57700</v>
      </c>
      <c r="E21" s="13">
        <v>50500</v>
      </c>
      <c r="F21" s="13">
        <v>53600</v>
      </c>
      <c r="G21" s="13">
        <v>46900</v>
      </c>
      <c r="H21" s="13">
        <v>68400</v>
      </c>
      <c r="I21" s="13">
        <v>66700</v>
      </c>
      <c r="J21" s="13">
        <v>68700</v>
      </c>
      <c r="K21" s="13">
        <v>85200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52600</v>
      </c>
      <c r="E23" s="13">
        <v>45300</v>
      </c>
      <c r="F23" s="13">
        <v>48400</v>
      </c>
      <c r="G23" s="13">
        <v>39600</v>
      </c>
      <c r="H23" s="13">
        <v>63700</v>
      </c>
      <c r="I23" s="13">
        <v>61100</v>
      </c>
      <c r="J23" s="13">
        <v>62800</v>
      </c>
      <c r="K23" s="13">
        <v>79000</v>
      </c>
    </row>
    <row r="24" spans="3:11" x14ac:dyDescent="0.2">
      <c r="C24" s="11" t="s">
        <v>36</v>
      </c>
      <c r="D24" s="13">
        <v>12300</v>
      </c>
      <c r="E24" s="13">
        <v>11200</v>
      </c>
      <c r="F24" s="13">
        <v>12000</v>
      </c>
      <c r="G24" s="13">
        <v>9200</v>
      </c>
      <c r="H24" s="13">
        <v>15800</v>
      </c>
      <c r="I24" s="13">
        <v>15000</v>
      </c>
      <c r="J24" s="13">
        <v>15900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34100</v>
      </c>
      <c r="F26" s="13">
        <v>36400</v>
      </c>
      <c r="G26" s="13">
        <v>30400</v>
      </c>
      <c r="H26" s="13">
        <v>47900</v>
      </c>
      <c r="I26" s="13">
        <v>46100</v>
      </c>
      <c r="J26" s="13">
        <v>46800</v>
      </c>
      <c r="K26" s="13">
        <v>61300</v>
      </c>
    </row>
    <row r="27" spans="3:11" x14ac:dyDescent="0.2">
      <c r="C27" s="11" t="s">
        <v>38</v>
      </c>
      <c r="D27" s="13">
        <v>36900</v>
      </c>
      <c r="E27" s="13">
        <v>32100</v>
      </c>
      <c r="F27" s="13">
        <v>34400</v>
      </c>
      <c r="G27" s="13">
        <v>28400</v>
      </c>
      <c r="H27" s="13">
        <v>45900</v>
      </c>
      <c r="I27" s="13">
        <v>44100</v>
      </c>
      <c r="J27" s="13">
        <v>44900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-7200</v>
      </c>
      <c r="F32" s="13">
        <v>-3600</v>
      </c>
      <c r="G32" s="13">
        <v>-18500</v>
      </c>
      <c r="H32" s="13">
        <v>-3400</v>
      </c>
      <c r="I32" s="13">
        <v>-3200</v>
      </c>
      <c r="J32" s="13">
        <v>-3200</v>
      </c>
      <c r="K32" s="13">
        <v>-1800</v>
      </c>
    </row>
    <row r="33" spans="2:11" x14ac:dyDescent="0.2">
      <c r="C33" s="11" t="s">
        <v>44</v>
      </c>
      <c r="D33" s="13">
        <v>40400</v>
      </c>
      <c r="E33" s="13">
        <v>34100</v>
      </c>
      <c r="F33" s="13">
        <v>36400</v>
      </c>
      <c r="G33" s="13">
        <v>30400</v>
      </c>
      <c r="H33" s="13">
        <v>47900</v>
      </c>
      <c r="I33" s="13">
        <v>46100</v>
      </c>
      <c r="J33" s="13">
        <v>46800</v>
      </c>
      <c r="K33" s="13">
        <v>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34100</v>
      </c>
      <c r="F35" s="13">
        <v>36400</v>
      </c>
      <c r="G35" s="13">
        <v>30400</v>
      </c>
      <c r="H35" s="13">
        <v>47900</v>
      </c>
      <c r="I35" s="13">
        <v>46100</v>
      </c>
      <c r="J35" s="13">
        <v>46800</v>
      </c>
      <c r="K35" s="13">
        <v>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1272800</v>
      </c>
      <c r="E41" s="13">
        <v>925300</v>
      </c>
      <c r="F41" s="13">
        <v>891500</v>
      </c>
      <c r="G41" s="13">
        <v>1000900</v>
      </c>
      <c r="H41" s="13">
        <v>652200</v>
      </c>
      <c r="I41" s="13">
        <v>1673400</v>
      </c>
      <c r="J41" s="13">
        <v>612000</v>
      </c>
      <c r="K41" s="13">
        <v>401800</v>
      </c>
    </row>
    <row r="42" spans="2:11" x14ac:dyDescent="0.2">
      <c r="C42" s="11" t="s">
        <v>50</v>
      </c>
      <c r="D42" s="13">
        <v>74400</v>
      </c>
      <c r="E42" s="13">
        <v>162000</v>
      </c>
      <c r="F42" s="13">
        <v>153200</v>
      </c>
      <c r="G42" s="13">
        <v>95100</v>
      </c>
      <c r="H42" s="13">
        <v>210700</v>
      </c>
      <c r="I42" s="13">
        <v>162800</v>
      </c>
      <c r="J42" s="13">
        <v>85100</v>
      </c>
      <c r="K42" s="13">
        <v>47700</v>
      </c>
    </row>
    <row r="43" spans="2:11" x14ac:dyDescent="0.2">
      <c r="C43" s="11" t="s">
        <v>51</v>
      </c>
      <c r="D43" s="13">
        <v>17200</v>
      </c>
      <c r="E43" s="13">
        <v>16100</v>
      </c>
      <c r="F43" s="13">
        <v>17000</v>
      </c>
      <c r="G43" s="13">
        <v>17100</v>
      </c>
      <c r="H43" s="13">
        <v>21500</v>
      </c>
      <c r="I43" s="13">
        <v>15300</v>
      </c>
      <c r="J43" s="13">
        <v>15500</v>
      </c>
      <c r="K43" s="13">
        <v>12200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2700</v>
      </c>
      <c r="G44" s="13">
        <v>2100</v>
      </c>
      <c r="H44" s="13">
        <v>1000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66500</v>
      </c>
      <c r="E45" s="13">
        <v>67600</v>
      </c>
      <c r="F45" s="13">
        <v>67900</v>
      </c>
      <c r="G45" s="13">
        <v>66500</v>
      </c>
      <c r="H45" s="13">
        <v>65500</v>
      </c>
      <c r="I45" s="13">
        <v>64700</v>
      </c>
      <c r="J45" s="13">
        <v>63200</v>
      </c>
      <c r="K45" s="13">
        <v>61000</v>
      </c>
    </row>
    <row r="46" spans="2:11" x14ac:dyDescent="0.2">
      <c r="C46" s="11" t="s">
        <v>54</v>
      </c>
      <c r="D46" s="13">
        <v>1461000</v>
      </c>
      <c r="E46" s="13">
        <v>1199600</v>
      </c>
      <c r="F46" s="13">
        <v>1157400</v>
      </c>
      <c r="G46" s="13">
        <v>1203100</v>
      </c>
      <c r="H46" s="13">
        <v>974100</v>
      </c>
      <c r="I46" s="13">
        <v>1943000</v>
      </c>
      <c r="J46" s="13">
        <v>804400</v>
      </c>
      <c r="K46" s="13">
        <v>543400</v>
      </c>
    </row>
    <row r="47" spans="2:11" x14ac:dyDescent="0.2">
      <c r="C47" s="11" t="s">
        <v>55</v>
      </c>
      <c r="D47" s="13">
        <v>7546800</v>
      </c>
      <c r="E47" s="13">
        <v>7379300</v>
      </c>
      <c r="F47" s="13">
        <v>7530300</v>
      </c>
      <c r="G47" s="13">
        <v>7677400</v>
      </c>
      <c r="H47" s="13">
        <v>7723200</v>
      </c>
      <c r="I47" s="13">
        <v>8132700</v>
      </c>
      <c r="J47" s="13">
        <v>8387800</v>
      </c>
      <c r="K47" s="13">
        <v>8487300</v>
      </c>
    </row>
    <row r="48" spans="2:11" x14ac:dyDescent="0.2">
      <c r="C48" s="11" t="s">
        <v>56</v>
      </c>
      <c r="D48" s="13">
        <v>273600</v>
      </c>
      <c r="E48" s="13">
        <v>277100</v>
      </c>
      <c r="F48" s="13">
        <v>278000</v>
      </c>
      <c r="G48" s="13">
        <v>281000</v>
      </c>
      <c r="H48" s="13">
        <v>283000</v>
      </c>
      <c r="I48" s="13">
        <v>289600</v>
      </c>
      <c r="J48" s="13">
        <v>294500</v>
      </c>
      <c r="K48" s="13">
        <v>299100</v>
      </c>
    </row>
    <row r="49" spans="3:11" x14ac:dyDescent="0.2">
      <c r="C49" s="11" t="s">
        <v>57</v>
      </c>
      <c r="D49" s="13">
        <v>51100</v>
      </c>
      <c r="E49" s="13">
        <v>51500</v>
      </c>
      <c r="F49" s="13">
        <v>51900</v>
      </c>
      <c r="G49" s="13">
        <v>52400</v>
      </c>
      <c r="H49" s="13">
        <v>52800</v>
      </c>
      <c r="I49" s="13">
        <v>53100</v>
      </c>
      <c r="J49" s="13">
        <v>53600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531400</v>
      </c>
      <c r="E52" s="13">
        <v>527600</v>
      </c>
      <c r="F52" s="13">
        <v>522000</v>
      </c>
      <c r="G52" s="13">
        <v>526200</v>
      </c>
      <c r="H52" s="13">
        <v>550800</v>
      </c>
      <c r="I52" s="13">
        <v>581100</v>
      </c>
      <c r="J52" s="13">
        <v>549300</v>
      </c>
      <c r="K52" s="13">
        <v>543300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23799200</v>
      </c>
      <c r="E54" s="13">
        <v>23300800</v>
      </c>
      <c r="F54" s="13">
        <v>23420900</v>
      </c>
      <c r="G54" s="13">
        <v>23733300</v>
      </c>
      <c r="H54" s="13">
        <v>23549800</v>
      </c>
      <c r="I54" s="13">
        <v>24947900</v>
      </c>
      <c r="J54" s="13">
        <v>23932000</v>
      </c>
      <c r="K54" s="13">
        <v>23606900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20978300</v>
      </c>
      <c r="E57" s="13">
        <v>20408500</v>
      </c>
      <c r="F57" s="13">
        <v>20676600</v>
      </c>
      <c r="G57" s="13">
        <v>21055000</v>
      </c>
      <c r="H57" s="13">
        <v>20802300</v>
      </c>
      <c r="I57" s="13">
        <v>20508600</v>
      </c>
      <c r="J57" s="13">
        <v>20491300</v>
      </c>
      <c r="K57" s="13">
        <v>20615700</v>
      </c>
    </row>
    <row r="58" spans="3:11" x14ac:dyDescent="0.2">
      <c r="C58" s="11" t="s">
        <v>66</v>
      </c>
      <c r="D58" s="13">
        <v>115600</v>
      </c>
      <c r="E58" s="13">
        <v>164300</v>
      </c>
      <c r="F58" s="13">
        <v>162900</v>
      </c>
      <c r="G58" s="13">
        <v>156700</v>
      </c>
      <c r="H58" s="13">
        <v>202400</v>
      </c>
      <c r="I58" s="13">
        <v>162500</v>
      </c>
      <c r="J58" s="13">
        <v>462700</v>
      </c>
      <c r="K58" s="13">
        <v>168000</v>
      </c>
    </row>
    <row r="59" spans="3:11" x14ac:dyDescent="0.2">
      <c r="C59" s="11" t="s">
        <v>67</v>
      </c>
      <c r="D59" s="13">
        <v>1700</v>
      </c>
      <c r="E59" s="13">
        <v>5300</v>
      </c>
      <c r="F59" s="13">
        <v>7400</v>
      </c>
      <c r="G59" s="13">
        <v>7600</v>
      </c>
      <c r="H59" s="13">
        <v>7000</v>
      </c>
      <c r="I59" s="13">
        <v>100</v>
      </c>
      <c r="J59" s="13">
        <v>11000</v>
      </c>
      <c r="K59" s="13">
        <v>7100</v>
      </c>
    </row>
    <row r="60" spans="3:11" x14ac:dyDescent="0.2">
      <c r="C60" s="11" t="s">
        <v>68</v>
      </c>
      <c r="D60" s="13">
        <v>21136100</v>
      </c>
      <c r="E60" s="13">
        <v>20615400</v>
      </c>
      <c r="F60" s="13">
        <v>20883900</v>
      </c>
      <c r="G60" s="13">
        <v>21260400</v>
      </c>
      <c r="H60" s="13">
        <v>21045100</v>
      </c>
      <c r="I60" s="13">
        <v>20698000</v>
      </c>
      <c r="J60" s="13">
        <v>20978100</v>
      </c>
      <c r="K60" s="13">
        <v>20800500</v>
      </c>
    </row>
    <row r="61" spans="3:11" x14ac:dyDescent="0.2">
      <c r="C61" s="11" t="s">
        <v>69</v>
      </c>
      <c r="D61" s="13">
        <v>748700</v>
      </c>
      <c r="E61" s="13">
        <v>753500</v>
      </c>
      <c r="F61" s="13">
        <v>804300</v>
      </c>
      <c r="G61" s="13">
        <v>792600</v>
      </c>
      <c r="H61" s="13">
        <v>806200</v>
      </c>
      <c r="I61" s="13">
        <v>2583500</v>
      </c>
      <c r="J61" s="13">
        <v>1335500</v>
      </c>
      <c r="K61" s="13">
        <v>1236300</v>
      </c>
    </row>
    <row r="62" spans="3:11" x14ac:dyDescent="0.2">
      <c r="C62" s="11" t="s">
        <v>70</v>
      </c>
      <c r="D62" s="13">
        <v>226100</v>
      </c>
      <c r="E62" s="13">
        <v>295900</v>
      </c>
      <c r="F62" s="13">
        <v>273400</v>
      </c>
      <c r="G62" s="13">
        <v>242400</v>
      </c>
      <c r="H62" s="13">
        <v>308600</v>
      </c>
      <c r="I62" s="13">
        <v>281700</v>
      </c>
      <c r="J62" s="13">
        <v>237200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22133700</v>
      </c>
      <c r="E66" s="13">
        <v>21687900</v>
      </c>
      <c r="F66" s="13">
        <v>21984900</v>
      </c>
      <c r="G66" s="13">
        <v>22319100</v>
      </c>
      <c r="H66" s="13">
        <v>22185900</v>
      </c>
      <c r="I66" s="13">
        <v>23589700</v>
      </c>
      <c r="J66" s="13">
        <v>22577500</v>
      </c>
      <c r="K66" s="13">
        <v>22289900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345000</v>
      </c>
      <c r="E70" s="13">
        <v>345000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2127600</v>
      </c>
      <c r="E72" s="13">
        <v>2119100</v>
      </c>
      <c r="F72" s="13">
        <v>2114700</v>
      </c>
      <c r="G72" s="13">
        <v>2107600</v>
      </c>
      <c r="H72" s="13">
        <v>2108700</v>
      </c>
      <c r="I72" s="13">
        <v>2091300</v>
      </c>
      <c r="J72" s="13">
        <v>2074400</v>
      </c>
      <c r="K72" s="13">
        <v>2055900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1320500</v>
      </c>
      <c r="E76" s="13">
        <v>1267800</v>
      </c>
      <c r="F76" s="13">
        <v>1256000</v>
      </c>
      <c r="G76" s="13">
        <v>1234200</v>
      </c>
      <c r="H76" s="13">
        <v>1183800</v>
      </c>
      <c r="I76" s="13">
        <v>1178300</v>
      </c>
      <c r="J76" s="13">
        <v>1174400</v>
      </c>
      <c r="K76" s="13">
        <v>1137000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40400</v>
      </c>
      <c r="E81" s="13">
        <v>34100</v>
      </c>
      <c r="F81" s="13">
        <v>36400</v>
      </c>
      <c r="G81" s="13">
        <v>30400</v>
      </c>
      <c r="H81" s="13">
        <v>47900</v>
      </c>
      <c r="I81" s="13">
        <v>46100</v>
      </c>
      <c r="J81" s="13">
        <v>46800</v>
      </c>
      <c r="K81" s="13">
        <v>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8000</v>
      </c>
      <c r="F83" s="13">
        <v>8200</v>
      </c>
      <c r="G83" s="13">
        <v>10400</v>
      </c>
      <c r="H83" s="13">
        <v>7900</v>
      </c>
      <c r="I83" s="13">
        <v>7600</v>
      </c>
      <c r="J83" s="13">
        <v>7400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47300</v>
      </c>
      <c r="F89" s="13">
        <v>56800</v>
      </c>
      <c r="G89" s="13">
        <v>25700</v>
      </c>
      <c r="H89" s="13">
        <v>143900</v>
      </c>
      <c r="I89" s="13">
        <v>11600</v>
      </c>
      <c r="J89" s="13">
        <v>-31000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-5000</v>
      </c>
      <c r="F91" s="13">
        <v>-2900</v>
      </c>
      <c r="G91" s="13">
        <v>-3900</v>
      </c>
      <c r="H91" s="13">
        <v>-500</v>
      </c>
      <c r="I91" s="13">
        <v>-2800</v>
      </c>
      <c r="J91" s="13">
        <v>-2200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-172800</v>
      </c>
      <c r="E94" s="13">
        <v>174300</v>
      </c>
      <c r="F94" s="13">
        <v>244100</v>
      </c>
      <c r="G94" s="13">
        <v>99100</v>
      </c>
      <c r="H94" s="13">
        <v>344800</v>
      </c>
      <c r="I94" s="13">
        <v>136100</v>
      </c>
      <c r="J94" s="13">
        <v>-17100</v>
      </c>
      <c r="K94" s="13">
        <v>-700900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</v>
      </c>
      <c r="E96" s="13">
        <v>28100</v>
      </c>
      <c r="F96" s="13">
        <v>28100</v>
      </c>
      <c r="G96" s="13">
        <v>28000</v>
      </c>
      <c r="H96" s="13">
        <v>28000</v>
      </c>
      <c r="I96" s="13">
        <v>27900</v>
      </c>
      <c r="J96" s="13">
        <v>27900</v>
      </c>
      <c r="K96" s="13">
        <v>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539400</v>
      </c>
      <c r="E100" s="13">
        <v>-187800</v>
      </c>
      <c r="F100" s="13">
        <v>-410400</v>
      </c>
      <c r="G100" s="13">
        <v>224000</v>
      </c>
      <c r="H100" s="13">
        <v>-1509900</v>
      </c>
      <c r="I100" s="13">
        <v>913800</v>
      </c>
      <c r="J100" s="13">
        <v>258300</v>
      </c>
      <c r="K100" s="13">
        <v>382900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347400</v>
      </c>
      <c r="E102" s="13">
        <v>33800</v>
      </c>
      <c r="F102" s="13">
        <v>-109400</v>
      </c>
      <c r="G102" s="13">
        <v>348700</v>
      </c>
      <c r="H102" s="13">
        <v>-1021200</v>
      </c>
      <c r="I102" s="13">
        <v>1061500</v>
      </c>
      <c r="J102" s="13">
        <v>210200</v>
      </c>
      <c r="K102" s="13">
        <v>-253900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13400</v>
      </c>
      <c r="E8" s="13">
        <v>13100</v>
      </c>
      <c r="F8" s="13">
        <v>12900</v>
      </c>
      <c r="G8" s="13">
        <v>11800</v>
      </c>
      <c r="H8" s="13">
        <v>12800</v>
      </c>
      <c r="I8" s="13">
        <v>12400</v>
      </c>
      <c r="J8" s="13">
        <v>11800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13100</v>
      </c>
      <c r="F10" s="13">
        <v>12900</v>
      </c>
      <c r="G10" s="13">
        <v>11800</v>
      </c>
      <c r="H10" s="13">
        <v>12800</v>
      </c>
      <c r="I10" s="13">
        <v>12400</v>
      </c>
      <c r="J10" s="13">
        <v>11800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8900</v>
      </c>
      <c r="F17" s="13">
        <v>8600</v>
      </c>
      <c r="G17" s="13">
        <v>9000</v>
      </c>
      <c r="H17" s="13">
        <v>9100</v>
      </c>
      <c r="I17" s="13">
        <v>9100</v>
      </c>
      <c r="J17" s="13">
        <v>9400</v>
      </c>
      <c r="K17" s="13">
        <v>8800</v>
      </c>
    </row>
    <row r="18" spans="3:11" x14ac:dyDescent="0.2">
      <c r="C18" s="11" t="s">
        <v>30</v>
      </c>
      <c r="D18" s="13">
        <v>5100</v>
      </c>
      <c r="E18" s="13">
        <v>4200</v>
      </c>
      <c r="F18" s="13">
        <v>4300</v>
      </c>
      <c r="G18" s="13">
        <v>2800</v>
      </c>
      <c r="H18" s="13">
        <v>3700</v>
      </c>
      <c r="I18" s="13">
        <v>3300</v>
      </c>
      <c r="J18" s="13">
        <v>2400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5200</v>
      </c>
      <c r="E21" s="13">
        <v>4300</v>
      </c>
      <c r="F21" s="13">
        <v>4400</v>
      </c>
      <c r="G21" s="13">
        <v>3000</v>
      </c>
      <c r="H21" s="13">
        <v>3800</v>
      </c>
      <c r="I21" s="13">
        <v>3300</v>
      </c>
      <c r="J21" s="13">
        <v>2300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4100</v>
      </c>
      <c r="F23" s="13">
        <v>4100</v>
      </c>
      <c r="G23" s="13">
        <v>2800</v>
      </c>
      <c r="H23" s="13">
        <v>3600</v>
      </c>
      <c r="I23" s="13">
        <v>3100</v>
      </c>
      <c r="J23" s="13">
        <v>2300</v>
      </c>
      <c r="K23" s="13">
        <v>3400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1000</v>
      </c>
      <c r="G24" s="13">
        <v>700</v>
      </c>
      <c r="H24" s="13">
        <v>1000</v>
      </c>
      <c r="I24" s="13">
        <v>900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2600</v>
      </c>
      <c r="F26" s="13">
        <v>3100</v>
      </c>
      <c r="G26" s="13">
        <v>2100</v>
      </c>
      <c r="H26" s="13">
        <v>2600</v>
      </c>
      <c r="I26" s="13">
        <v>2300</v>
      </c>
      <c r="J26" s="13">
        <v>1600</v>
      </c>
      <c r="K26" s="13">
        <v>2600</v>
      </c>
    </row>
    <row r="27" spans="3:11" x14ac:dyDescent="0.2">
      <c r="C27" s="11" t="s">
        <v>38</v>
      </c>
      <c r="D27" s="13">
        <v>3900</v>
      </c>
      <c r="E27" s="13">
        <v>2600</v>
      </c>
      <c r="F27" s="13">
        <v>3100</v>
      </c>
      <c r="G27" s="13">
        <v>2100</v>
      </c>
      <c r="H27" s="13">
        <v>2600</v>
      </c>
      <c r="I27" s="13">
        <v>2300</v>
      </c>
      <c r="J27" s="13">
        <v>1600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3900</v>
      </c>
      <c r="E33" s="13">
        <v>2600</v>
      </c>
      <c r="F33" s="13">
        <v>3100</v>
      </c>
      <c r="G33" s="13">
        <v>2100</v>
      </c>
      <c r="H33" s="13">
        <v>2600</v>
      </c>
      <c r="I33" s="13">
        <v>2300</v>
      </c>
      <c r="J33" s="13">
        <v>1600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2600</v>
      </c>
      <c r="F35" s="13">
        <v>3100</v>
      </c>
      <c r="G35" s="13">
        <v>2100</v>
      </c>
      <c r="H35" s="13">
        <v>2600</v>
      </c>
      <c r="I35" s="13">
        <v>2300</v>
      </c>
      <c r="J35" s="13">
        <v>1600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103900</v>
      </c>
      <c r="F41" s="13">
        <v>60500</v>
      </c>
      <c r="G41" s="13">
        <v>41900</v>
      </c>
      <c r="H41" s="13">
        <v>19300</v>
      </c>
      <c r="I41" s="13">
        <v>51300</v>
      </c>
      <c r="J41" s="13">
        <v>34300</v>
      </c>
      <c r="K41" s="13">
        <v>47600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6700</v>
      </c>
      <c r="F45" s="13">
        <v>6000</v>
      </c>
      <c r="G45" s="13">
        <v>5600</v>
      </c>
      <c r="H45" s="13">
        <v>5700</v>
      </c>
      <c r="I45" s="13">
        <v>4700</v>
      </c>
      <c r="J45" s="13">
        <v>4600</v>
      </c>
      <c r="K45" s="13">
        <v>4300</v>
      </c>
    </row>
    <row r="46" spans="2:11" x14ac:dyDescent="0.2">
      <c r="C46" s="11" t="s">
        <v>54</v>
      </c>
      <c r="D46" s="13">
        <v>88100</v>
      </c>
      <c r="E46" s="13">
        <v>112100</v>
      </c>
      <c r="F46" s="13">
        <v>69800</v>
      </c>
      <c r="G46" s="13">
        <v>51500</v>
      </c>
      <c r="H46" s="13">
        <v>29600</v>
      </c>
      <c r="I46" s="13">
        <v>61200</v>
      </c>
      <c r="J46" s="13">
        <v>41200</v>
      </c>
      <c r="K46" s="13">
        <v>55000</v>
      </c>
    </row>
    <row r="47" spans="2:11" x14ac:dyDescent="0.2">
      <c r="C47" s="11" t="s">
        <v>55</v>
      </c>
      <c r="D47" s="13">
        <v>185000</v>
      </c>
      <c r="E47" s="13">
        <v>189900</v>
      </c>
      <c r="F47" s="13">
        <v>177900</v>
      </c>
      <c r="G47" s="13">
        <v>182100</v>
      </c>
      <c r="H47" s="13">
        <v>171700</v>
      </c>
      <c r="I47" s="13">
        <v>172100</v>
      </c>
      <c r="J47" s="13">
        <v>186400</v>
      </c>
      <c r="K47" s="13">
        <v>202500</v>
      </c>
    </row>
    <row r="48" spans="2:11" x14ac:dyDescent="0.2">
      <c r="C48" s="11" t="s">
        <v>56</v>
      </c>
      <c r="D48" s="13">
        <v>16100</v>
      </c>
      <c r="E48" s="13">
        <v>16500</v>
      </c>
      <c r="F48" s="13">
        <v>16300</v>
      </c>
      <c r="G48" s="13">
        <v>16400</v>
      </c>
      <c r="H48" s="13">
        <v>16600</v>
      </c>
      <c r="I48" s="13">
        <v>16100</v>
      </c>
      <c r="J48" s="13">
        <v>16500</v>
      </c>
      <c r="K48" s="13">
        <v>16500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6800</v>
      </c>
      <c r="G49" s="13">
        <v>7000</v>
      </c>
      <c r="H49" s="13">
        <v>7100</v>
      </c>
      <c r="I49" s="13">
        <v>7300</v>
      </c>
      <c r="J49" s="13">
        <v>7400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2200</v>
      </c>
      <c r="F52" s="13">
        <v>2100</v>
      </c>
      <c r="G52" s="13">
        <v>8100</v>
      </c>
      <c r="H52" s="13">
        <v>1700</v>
      </c>
      <c r="I52" s="13">
        <v>1600</v>
      </c>
      <c r="J52" s="13">
        <v>1600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1293300</v>
      </c>
      <c r="E54" s="13">
        <v>1285700</v>
      </c>
      <c r="F54" s="13">
        <v>1185100</v>
      </c>
      <c r="G54" s="13">
        <v>1137500</v>
      </c>
      <c r="H54" s="13">
        <v>1057000</v>
      </c>
      <c r="I54" s="13">
        <v>1037000</v>
      </c>
      <c r="J54" s="13">
        <v>992100</v>
      </c>
      <c r="K54" s="13">
        <v>979900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1096800</v>
      </c>
      <c r="E57" s="13">
        <v>1069000</v>
      </c>
      <c r="F57" s="13">
        <v>991800</v>
      </c>
      <c r="G57" s="13">
        <v>953400</v>
      </c>
      <c r="H57" s="13">
        <v>904300</v>
      </c>
      <c r="I57" s="13">
        <v>893600</v>
      </c>
      <c r="J57" s="13">
        <v>847300</v>
      </c>
      <c r="K57" s="13">
        <v>842000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14000</v>
      </c>
      <c r="G58" s="13">
        <v>1100</v>
      </c>
      <c r="H58" s="13">
        <v>8000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1100300</v>
      </c>
      <c r="E60" s="13">
        <v>1075100</v>
      </c>
      <c r="F60" s="13">
        <v>1012600</v>
      </c>
      <c r="G60" s="13">
        <v>955400</v>
      </c>
      <c r="H60" s="13">
        <v>917100</v>
      </c>
      <c r="I60" s="13">
        <v>897100</v>
      </c>
      <c r="J60" s="13">
        <v>850800</v>
      </c>
      <c r="K60" s="13">
        <v>842400</v>
      </c>
    </row>
    <row r="61" spans="3:11" x14ac:dyDescent="0.2">
      <c r="C61" s="11" t="s">
        <v>69</v>
      </c>
      <c r="D61" s="13">
        <v>64300</v>
      </c>
      <c r="E61" s="13">
        <v>89100</v>
      </c>
      <c r="F61" s="13">
        <v>54300</v>
      </c>
      <c r="G61" s="13">
        <v>66400</v>
      </c>
      <c r="H61" s="13">
        <v>30200</v>
      </c>
      <c r="I61" s="13">
        <v>30400</v>
      </c>
      <c r="J61" s="13">
        <v>30600</v>
      </c>
      <c r="K61" s="13">
        <v>30800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1164600</v>
      </c>
      <c r="E66" s="13">
        <v>1164200</v>
      </c>
      <c r="F66" s="13">
        <v>1066900</v>
      </c>
      <c r="G66" s="13">
        <v>1021800</v>
      </c>
      <c r="H66" s="13">
        <v>947300</v>
      </c>
      <c r="I66" s="13">
        <v>927500</v>
      </c>
      <c r="J66" s="13">
        <v>881400</v>
      </c>
      <c r="K66" s="13">
        <v>873200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56300</v>
      </c>
      <c r="E72" s="13">
        <v>52400</v>
      </c>
      <c r="F72" s="13">
        <v>49800</v>
      </c>
      <c r="G72" s="13">
        <v>46800</v>
      </c>
      <c r="H72" s="13">
        <v>45400</v>
      </c>
      <c r="I72" s="13">
        <v>42800</v>
      </c>
      <c r="J72" s="13">
        <v>40500</v>
      </c>
      <c r="K72" s="13">
        <v>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121500</v>
      </c>
      <c r="F76" s="13">
        <v>118200</v>
      </c>
      <c r="G76" s="13">
        <v>115700</v>
      </c>
      <c r="H76" s="13">
        <v>109800</v>
      </c>
      <c r="I76" s="13">
        <v>109500</v>
      </c>
      <c r="J76" s="13">
        <v>110700</v>
      </c>
      <c r="K76" s="13">
        <v>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3900</v>
      </c>
      <c r="E81" s="13">
        <v>2600</v>
      </c>
      <c r="F81" s="13">
        <v>3100</v>
      </c>
      <c r="G81" s="13">
        <v>2100</v>
      </c>
      <c r="H81" s="13">
        <v>2600</v>
      </c>
      <c r="I81" s="13">
        <v>2300</v>
      </c>
      <c r="J81" s="13">
        <v>1600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514300</v>
      </c>
      <c r="E8" s="13">
        <v>547700</v>
      </c>
      <c r="F8" s="13">
        <v>447300</v>
      </c>
      <c r="G8" s="13">
        <v>495600</v>
      </c>
      <c r="H8" s="13">
        <v>492000</v>
      </c>
      <c r="I8" s="13">
        <v>514300</v>
      </c>
      <c r="J8" s="13">
        <v>514200</v>
      </c>
      <c r="K8" s="13">
        <v>534700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514300</v>
      </c>
      <c r="E10" s="13">
        <v>547700</v>
      </c>
      <c r="F10" s="13">
        <v>447300</v>
      </c>
      <c r="G10" s="13">
        <v>495600</v>
      </c>
      <c r="H10" s="13">
        <v>492000</v>
      </c>
      <c r="I10" s="13">
        <v>514300</v>
      </c>
      <c r="J10" s="13">
        <v>514200</v>
      </c>
      <c r="K10" s="13">
        <v>534700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1200</v>
      </c>
      <c r="F14" s="13">
        <v>6500</v>
      </c>
      <c r="G14" s="13">
        <v>43800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26300</v>
      </c>
      <c r="E15" s="13">
        <v>25700</v>
      </c>
      <c r="F15" s="13">
        <v>26400</v>
      </c>
      <c r="G15" s="13">
        <v>28900</v>
      </c>
      <c r="H15" s="13">
        <v>24400</v>
      </c>
      <c r="I15" s="13">
        <v>29700</v>
      </c>
      <c r="J15" s="13">
        <v>26900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</v>
      </c>
      <c r="E17" s="13">
        <v>311700</v>
      </c>
      <c r="F17" s="13">
        <v>322200</v>
      </c>
      <c r="G17" s="13">
        <v>326700</v>
      </c>
      <c r="H17" s="13">
        <v>312800</v>
      </c>
      <c r="I17" s="13">
        <v>307100</v>
      </c>
      <c r="J17" s="13">
        <v>295100</v>
      </c>
      <c r="K17" s="13">
        <v>307500</v>
      </c>
    </row>
    <row r="18" spans="3:11" x14ac:dyDescent="0.2">
      <c r="C18" s="11" t="s">
        <v>30</v>
      </c>
      <c r="D18" s="13">
        <v>182900</v>
      </c>
      <c r="E18" s="13">
        <v>236100</v>
      </c>
      <c r="F18" s="13">
        <v>125100</v>
      </c>
      <c r="G18" s="13">
        <v>168800</v>
      </c>
      <c r="H18" s="13">
        <v>179200</v>
      </c>
      <c r="I18" s="13">
        <v>207200</v>
      </c>
      <c r="J18" s="13">
        <v>219100</v>
      </c>
      <c r="K18" s="13">
        <v>227200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23800</v>
      </c>
      <c r="F20" s="13">
        <v>11700</v>
      </c>
      <c r="G20" s="13">
        <v>13600</v>
      </c>
      <c r="H20" s="13">
        <v>11500</v>
      </c>
      <c r="I20" s="13">
        <v>11600</v>
      </c>
      <c r="J20" s="13">
        <v>10700</v>
      </c>
      <c r="K20" s="13">
        <v>10900</v>
      </c>
    </row>
    <row r="21" spans="3:11" x14ac:dyDescent="0.2">
      <c r="C21" s="11" t="s">
        <v>33</v>
      </c>
      <c r="D21" s="13">
        <v>198200</v>
      </c>
      <c r="E21" s="13">
        <v>237900</v>
      </c>
      <c r="F21" s="13">
        <v>139700</v>
      </c>
      <c r="G21" s="13">
        <v>184100</v>
      </c>
      <c r="H21" s="13">
        <v>192200</v>
      </c>
      <c r="I21" s="13">
        <v>225300</v>
      </c>
      <c r="J21" s="13">
        <v>235300</v>
      </c>
      <c r="K21" s="13">
        <v>243600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173300</v>
      </c>
      <c r="E23" s="13">
        <v>211000</v>
      </c>
      <c r="F23" s="13">
        <v>106900</v>
      </c>
      <c r="G23" s="13">
        <v>111500</v>
      </c>
      <c r="H23" s="13">
        <v>167700</v>
      </c>
      <c r="I23" s="13">
        <v>195600</v>
      </c>
      <c r="J23" s="13">
        <v>208400</v>
      </c>
      <c r="K23" s="13">
        <v>216300</v>
      </c>
    </row>
    <row r="24" spans="3:11" x14ac:dyDescent="0.2">
      <c r="C24" s="11" t="s">
        <v>36</v>
      </c>
      <c r="D24" s="13">
        <v>33300</v>
      </c>
      <c r="E24" s="13">
        <v>47300</v>
      </c>
      <c r="F24" s="13">
        <v>23200</v>
      </c>
      <c r="G24" s="13">
        <v>29000</v>
      </c>
      <c r="H24" s="13">
        <v>33300</v>
      </c>
      <c r="I24" s="13">
        <v>44000</v>
      </c>
      <c r="J24" s="13">
        <v>45900</v>
      </c>
      <c r="K24" s="13">
        <v>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140000</v>
      </c>
      <c r="E26" s="13">
        <v>163700</v>
      </c>
      <c r="F26" s="13">
        <v>83700</v>
      </c>
      <c r="G26" s="13">
        <v>82500</v>
      </c>
      <c r="H26" s="13">
        <v>134500</v>
      </c>
      <c r="I26" s="13">
        <v>151600</v>
      </c>
      <c r="J26" s="13">
        <v>162500</v>
      </c>
      <c r="K26" s="13">
        <v>168400</v>
      </c>
    </row>
    <row r="27" spans="3:11" x14ac:dyDescent="0.2">
      <c r="C27" s="11" t="s">
        <v>38</v>
      </c>
      <c r="D27" s="13">
        <v>138600</v>
      </c>
      <c r="E27" s="13">
        <v>162100</v>
      </c>
      <c r="F27" s="13">
        <v>83000</v>
      </c>
      <c r="G27" s="13">
        <v>81900</v>
      </c>
      <c r="H27" s="13">
        <v>133400</v>
      </c>
      <c r="I27" s="13">
        <v>150100</v>
      </c>
      <c r="J27" s="13">
        <v>161100</v>
      </c>
      <c r="K27" s="13">
        <v>167200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-23800</v>
      </c>
      <c r="F32" s="13">
        <v>-11700</v>
      </c>
      <c r="G32" s="13">
        <v>-13600</v>
      </c>
      <c r="H32" s="13">
        <v>-11500</v>
      </c>
      <c r="I32" s="13">
        <v>-11600</v>
      </c>
      <c r="J32" s="13">
        <v>-10700</v>
      </c>
      <c r="K32" s="13">
        <v>-10900</v>
      </c>
    </row>
    <row r="33" spans="2:11" x14ac:dyDescent="0.2">
      <c r="C33" s="11" t="s">
        <v>44</v>
      </c>
      <c r="D33" s="13">
        <v>140000</v>
      </c>
      <c r="E33" s="13">
        <v>163700</v>
      </c>
      <c r="F33" s="13">
        <v>83700</v>
      </c>
      <c r="G33" s="13">
        <v>82600</v>
      </c>
      <c r="H33" s="13">
        <v>134500</v>
      </c>
      <c r="I33" s="13">
        <v>151300</v>
      </c>
      <c r="J33" s="13">
        <v>162400</v>
      </c>
      <c r="K33" s="13">
        <v>168400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163700</v>
      </c>
      <c r="F35" s="13">
        <v>83700</v>
      </c>
      <c r="G35" s="13">
        <v>82600</v>
      </c>
      <c r="H35" s="13">
        <v>134500</v>
      </c>
      <c r="I35" s="13">
        <v>151300</v>
      </c>
      <c r="J35" s="13">
        <v>162400</v>
      </c>
      <c r="K35" s="13">
        <v>168400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1476000</v>
      </c>
      <c r="E41" s="13">
        <v>1076200</v>
      </c>
      <c r="F41" s="13">
        <v>1155700</v>
      </c>
      <c r="G41" s="13">
        <v>1348300</v>
      </c>
      <c r="H41" s="13">
        <v>1374900</v>
      </c>
      <c r="I41" s="13">
        <v>1447300</v>
      </c>
      <c r="J41" s="13">
        <v>1364000</v>
      </c>
      <c r="K41" s="13">
        <v>1401700</v>
      </c>
    </row>
    <row r="42" spans="2:11" x14ac:dyDescent="0.2">
      <c r="C42" s="11" t="s">
        <v>50</v>
      </c>
      <c r="D42" s="13">
        <v>5474100</v>
      </c>
      <c r="E42" s="13">
        <v>5437900</v>
      </c>
      <c r="F42" s="13">
        <v>5704500</v>
      </c>
      <c r="G42" s="13">
        <v>5603800</v>
      </c>
      <c r="H42" s="13">
        <v>5294200</v>
      </c>
      <c r="I42" s="13">
        <v>5795400</v>
      </c>
      <c r="J42" s="13">
        <v>2688600</v>
      </c>
      <c r="K42" s="13">
        <v>5344500</v>
      </c>
    </row>
    <row r="43" spans="2:11" x14ac:dyDescent="0.2">
      <c r="C43" s="11" t="s">
        <v>51</v>
      </c>
      <c r="D43" s="13">
        <v>398200</v>
      </c>
      <c r="E43" s="13">
        <v>348700</v>
      </c>
      <c r="F43" s="13">
        <v>376600</v>
      </c>
      <c r="G43" s="13">
        <v>709800</v>
      </c>
      <c r="H43" s="13">
        <v>283900</v>
      </c>
      <c r="I43" s="13">
        <v>397800</v>
      </c>
      <c r="J43" s="13">
        <v>283900</v>
      </c>
      <c r="K43" s="13">
        <v>304800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2900</v>
      </c>
      <c r="G44" s="13">
        <v>2900</v>
      </c>
      <c r="H44" s="13">
        <v>3800</v>
      </c>
      <c r="I44" s="13">
        <v>4200</v>
      </c>
      <c r="J44" s="13">
        <v>12700</v>
      </c>
      <c r="K44" s="13">
        <v>177800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7446500</v>
      </c>
      <c r="E46" s="13">
        <v>6972500</v>
      </c>
      <c r="F46" s="13">
        <v>7315200</v>
      </c>
      <c r="G46" s="13">
        <v>7721700</v>
      </c>
      <c r="H46" s="13">
        <v>7029300</v>
      </c>
      <c r="I46" s="13">
        <v>7739600</v>
      </c>
      <c r="J46" s="13">
        <v>4423300</v>
      </c>
      <c r="K46" s="13">
        <v>7304200</v>
      </c>
    </row>
    <row r="47" spans="2:11" x14ac:dyDescent="0.2">
      <c r="C47" s="11" t="s">
        <v>55</v>
      </c>
      <c r="D47" s="13">
        <v>15520000</v>
      </c>
      <c r="E47" s="13">
        <v>15353700</v>
      </c>
      <c r="F47" s="13">
        <v>14858600</v>
      </c>
      <c r="G47" s="13">
        <v>14551500</v>
      </c>
      <c r="H47" s="13">
        <v>14638300</v>
      </c>
      <c r="I47" s="13">
        <v>14941900</v>
      </c>
      <c r="J47" s="13">
        <v>14712400</v>
      </c>
      <c r="K47" s="13">
        <v>14304100</v>
      </c>
    </row>
    <row r="48" spans="2:11" x14ac:dyDescent="0.2">
      <c r="C48" s="11" t="s">
        <v>56</v>
      </c>
      <c r="D48" s="13">
        <v>632800</v>
      </c>
      <c r="E48" s="13">
        <v>632400</v>
      </c>
      <c r="F48" s="13">
        <v>628100</v>
      </c>
      <c r="G48" s="13">
        <v>622200</v>
      </c>
      <c r="H48" s="13">
        <v>616400</v>
      </c>
      <c r="I48" s="13">
        <v>617900</v>
      </c>
      <c r="J48" s="13">
        <v>623100</v>
      </c>
      <c r="K48" s="13">
        <v>565200</v>
      </c>
    </row>
    <row r="49" spans="3:11" x14ac:dyDescent="0.2">
      <c r="C49" s="11" t="s">
        <v>57</v>
      </c>
      <c r="D49" s="13">
        <v>1411900</v>
      </c>
      <c r="E49" s="13">
        <v>1432000</v>
      </c>
      <c r="F49" s="13">
        <v>1421000</v>
      </c>
      <c r="G49" s="13">
        <v>1398600</v>
      </c>
      <c r="H49" s="13">
        <v>1421900</v>
      </c>
      <c r="I49" s="13">
        <v>1418700</v>
      </c>
      <c r="J49" s="13">
        <v>1417200</v>
      </c>
      <c r="K49" s="13">
        <v>1398500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1370200</v>
      </c>
      <c r="E52" s="13">
        <v>1747100</v>
      </c>
      <c r="F52" s="13">
        <v>2046600</v>
      </c>
      <c r="G52" s="13">
        <v>1902900</v>
      </c>
      <c r="H52" s="13">
        <v>1773600</v>
      </c>
      <c r="I52" s="13">
        <v>1544800</v>
      </c>
      <c r="J52" s="13">
        <v>1847500</v>
      </c>
      <c r="K52" s="13">
        <v>1897200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50082000</v>
      </c>
      <c r="E54" s="13">
        <v>50403500</v>
      </c>
      <c r="F54" s="13">
        <v>50160400</v>
      </c>
      <c r="G54" s="13">
        <v>49824800</v>
      </c>
      <c r="H54" s="13">
        <v>48931400</v>
      </c>
      <c r="I54" s="13">
        <v>49237900</v>
      </c>
      <c r="J54" s="13">
        <v>45524100</v>
      </c>
      <c r="K54" s="13">
        <v>47790600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37227100</v>
      </c>
      <c r="E57" s="13">
        <v>36241600</v>
      </c>
      <c r="F57" s="13">
        <v>35383500</v>
      </c>
      <c r="G57" s="13">
        <v>34019700</v>
      </c>
      <c r="H57" s="13">
        <v>33652600</v>
      </c>
      <c r="I57" s="13">
        <v>33294800</v>
      </c>
      <c r="J57" s="13">
        <v>32580700</v>
      </c>
      <c r="K57" s="13">
        <v>34480700</v>
      </c>
    </row>
    <row r="58" spans="3:11" x14ac:dyDescent="0.2">
      <c r="C58" s="11" t="s">
        <v>66</v>
      </c>
      <c r="D58" s="13">
        <v>1163000</v>
      </c>
      <c r="E58" s="13">
        <v>1116000</v>
      </c>
      <c r="F58" s="13">
        <v>1710500</v>
      </c>
      <c r="G58" s="13">
        <v>1755900</v>
      </c>
      <c r="H58" s="13">
        <v>3137700</v>
      </c>
      <c r="I58" s="13">
        <v>6007700</v>
      </c>
      <c r="J58" s="13">
        <v>2122100</v>
      </c>
      <c r="K58" s="13">
        <v>2835900</v>
      </c>
    </row>
    <row r="59" spans="3:11" x14ac:dyDescent="0.2">
      <c r="C59" s="11" t="s">
        <v>67</v>
      </c>
      <c r="D59" s="13">
        <v>377200</v>
      </c>
      <c r="E59" s="13">
        <v>347700</v>
      </c>
      <c r="F59" s="13">
        <v>264200</v>
      </c>
      <c r="G59" s="13">
        <v>254100</v>
      </c>
      <c r="H59" s="13">
        <v>235500</v>
      </c>
      <c r="I59" s="13">
        <v>400400</v>
      </c>
      <c r="J59" s="13">
        <v>262500</v>
      </c>
      <c r="K59" s="13">
        <v>147500</v>
      </c>
    </row>
    <row r="60" spans="3:11" x14ac:dyDescent="0.2">
      <c r="C60" s="11" t="s">
        <v>68</v>
      </c>
      <c r="D60" s="13">
        <v>39107600</v>
      </c>
      <c r="E60" s="13">
        <v>38011100</v>
      </c>
      <c r="F60" s="13">
        <v>37676900</v>
      </c>
      <c r="G60" s="13">
        <v>36368600</v>
      </c>
      <c r="H60" s="13">
        <v>37269800</v>
      </c>
      <c r="I60" s="13">
        <v>39931800</v>
      </c>
      <c r="J60" s="13">
        <v>35233800</v>
      </c>
      <c r="K60" s="13">
        <v>37760900</v>
      </c>
    </row>
    <row r="61" spans="3:11" x14ac:dyDescent="0.2">
      <c r="C61" s="11" t="s">
        <v>69</v>
      </c>
      <c r="D61" s="13">
        <v>4844500</v>
      </c>
      <c r="E61" s="13">
        <v>6645000</v>
      </c>
      <c r="F61" s="13">
        <v>6845400</v>
      </c>
      <c r="G61" s="13">
        <v>8043300</v>
      </c>
      <c r="H61" s="13">
        <v>6322000</v>
      </c>
      <c r="I61" s="13">
        <v>3898000</v>
      </c>
      <c r="J61" s="13">
        <v>4855200</v>
      </c>
      <c r="K61" s="13">
        <v>4857500</v>
      </c>
    </row>
    <row r="62" spans="3:11" x14ac:dyDescent="0.2">
      <c r="C62" s="11" t="s">
        <v>70</v>
      </c>
      <c r="D62" s="13">
        <v>514600</v>
      </c>
      <c r="E62" s="13">
        <v>515400</v>
      </c>
      <c r="F62" s="13">
        <v>506400</v>
      </c>
      <c r="G62" s="13">
        <v>267400</v>
      </c>
      <c r="H62" s="13">
        <v>522300</v>
      </c>
      <c r="I62" s="13">
        <v>540700</v>
      </c>
      <c r="J62" s="13">
        <v>557200</v>
      </c>
      <c r="K62" s="13">
        <v>484800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44466800</v>
      </c>
      <c r="E66" s="13">
        <v>45171500</v>
      </c>
      <c r="F66" s="13">
        <v>45028700</v>
      </c>
      <c r="G66" s="13">
        <v>44679400</v>
      </c>
      <c r="H66" s="13">
        <v>44114200</v>
      </c>
      <c r="I66" s="13">
        <v>44370500</v>
      </c>
      <c r="J66" s="13">
        <v>40646100</v>
      </c>
      <c r="K66" s="13">
        <v>43103300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5492800</v>
      </c>
      <c r="E72" s="13">
        <v>5387900</v>
      </c>
      <c r="F72" s="13">
        <v>5259600</v>
      </c>
      <c r="G72" s="13">
        <v>5211500</v>
      </c>
      <c r="H72" s="13">
        <v>5164600</v>
      </c>
      <c r="I72" s="13">
        <v>5065700</v>
      </c>
      <c r="J72" s="13">
        <v>4950200</v>
      </c>
      <c r="K72" s="13">
        <v>4824200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5612400</v>
      </c>
      <c r="E76" s="13">
        <v>5229100</v>
      </c>
      <c r="F76" s="13">
        <v>5128800</v>
      </c>
      <c r="G76" s="13">
        <v>5142400</v>
      </c>
      <c r="H76" s="13">
        <v>4814000</v>
      </c>
      <c r="I76" s="13">
        <v>4863900</v>
      </c>
      <c r="J76" s="13">
        <v>4874800</v>
      </c>
      <c r="K76" s="13">
        <v>4682600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140000</v>
      </c>
      <c r="E81" s="13">
        <v>163700</v>
      </c>
      <c r="F81" s="13">
        <v>83700</v>
      </c>
      <c r="G81" s="13">
        <v>82600</v>
      </c>
      <c r="H81" s="13">
        <v>134500</v>
      </c>
      <c r="I81" s="13">
        <v>151300</v>
      </c>
      <c r="J81" s="13">
        <v>162400</v>
      </c>
      <c r="K81" s="13">
        <v>168400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26200</v>
      </c>
      <c r="F83" s="13">
        <v>23500</v>
      </c>
      <c r="G83" s="13">
        <v>23600</v>
      </c>
      <c r="H83" s="13">
        <v>23300</v>
      </c>
      <c r="I83" s="13">
        <v>22800</v>
      </c>
      <c r="J83" s="13">
        <v>22100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246700</v>
      </c>
      <c r="E89" s="13">
        <v>463500</v>
      </c>
      <c r="F89" s="13">
        <v>179200</v>
      </c>
      <c r="G89" s="13">
        <v>-461800</v>
      </c>
      <c r="H89" s="13">
        <v>1087700</v>
      </c>
      <c r="I89" s="13">
        <v>-3024600</v>
      </c>
      <c r="J89" s="13">
        <v>2464800</v>
      </c>
      <c r="K89" s="13">
        <v>-2221600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-46400</v>
      </c>
      <c r="F91" s="13">
        <v>-40900</v>
      </c>
      <c r="G91" s="13">
        <v>-37000</v>
      </c>
      <c r="H91" s="13">
        <v>-31000</v>
      </c>
      <c r="I91" s="13">
        <v>-39200</v>
      </c>
      <c r="J91" s="13">
        <v>-58700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780800</v>
      </c>
      <c r="E94" s="13">
        <v>-522300</v>
      </c>
      <c r="F94" s="13">
        <v>-596900</v>
      </c>
      <c r="G94" s="13">
        <v>-185100</v>
      </c>
      <c r="H94" s="13">
        <v>-636900</v>
      </c>
      <c r="I94" s="13">
        <v>-656000</v>
      </c>
      <c r="J94" s="13">
        <v>-313300</v>
      </c>
      <c r="K94" s="13">
        <v>-2277300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35400</v>
      </c>
      <c r="F96" s="13">
        <v>35600</v>
      </c>
      <c r="G96" s="13">
        <v>35700</v>
      </c>
      <c r="H96" s="13">
        <v>35600</v>
      </c>
      <c r="I96" s="13">
        <v>35800</v>
      </c>
      <c r="J96" s="13">
        <v>36400</v>
      </c>
      <c r="K96" s="13">
        <v>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-627600</v>
      </c>
      <c r="E100" s="13">
        <v>-20800</v>
      </c>
      <c r="F100" s="13">
        <v>225200</v>
      </c>
      <c r="G100" s="13">
        <v>620200</v>
      </c>
      <c r="H100" s="13">
        <v>-523200</v>
      </c>
      <c r="I100" s="13">
        <v>3763900</v>
      </c>
      <c r="J100" s="13">
        <v>-2189300</v>
      </c>
      <c r="K100" s="13">
        <v>4291700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399900</v>
      </c>
      <c r="E102" s="13">
        <v>-79600</v>
      </c>
      <c r="F102" s="13">
        <v>-192500</v>
      </c>
      <c r="G102" s="13">
        <v>-26700</v>
      </c>
      <c r="H102" s="13">
        <v>-72400</v>
      </c>
      <c r="I102" s="13">
        <v>83300</v>
      </c>
      <c r="J102" s="13">
        <v>-37700</v>
      </c>
      <c r="K102" s="13">
        <v>-207200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14700</v>
      </c>
      <c r="F12" s="13">
        <v>13100</v>
      </c>
      <c r="G12" s="13">
        <v>10400</v>
      </c>
      <c r="H12" s="13">
        <v>11600</v>
      </c>
      <c r="I12" s="13">
        <v>11100</v>
      </c>
      <c r="J12" s="13">
        <v>9500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19400</v>
      </c>
      <c r="F17" s="13">
        <v>16900</v>
      </c>
      <c r="G17" s="13">
        <v>13800</v>
      </c>
      <c r="H17" s="13">
        <v>15000</v>
      </c>
      <c r="I17" s="13">
        <v>14000</v>
      </c>
      <c r="J17" s="13">
        <v>12100</v>
      </c>
      <c r="K17" s="13">
        <v>12100</v>
      </c>
    </row>
    <row r="18" spans="3:11" x14ac:dyDescent="0.2">
      <c r="C18" s="11" t="s">
        <v>30</v>
      </c>
      <c r="D18" s="13">
        <v>-18700</v>
      </c>
      <c r="E18" s="13">
        <v>-19400</v>
      </c>
      <c r="F18" s="13">
        <v>-16900</v>
      </c>
      <c r="G18" s="13">
        <v>-13800</v>
      </c>
      <c r="H18" s="13">
        <v>-15000</v>
      </c>
      <c r="I18" s="13">
        <v>-14000</v>
      </c>
      <c r="J18" s="13">
        <v>-12100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-18400</v>
      </c>
      <c r="E21" s="13">
        <v>-19100</v>
      </c>
      <c r="F21" s="13">
        <v>-16600</v>
      </c>
      <c r="G21" s="13">
        <v>-13500</v>
      </c>
      <c r="H21" s="13">
        <v>-14700</v>
      </c>
      <c r="I21" s="13">
        <v>-13700</v>
      </c>
      <c r="J21" s="13">
        <v>-11900</v>
      </c>
      <c r="K21" s="13">
        <v>-11800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-16500</v>
      </c>
      <c r="E23" s="13">
        <v>-17000</v>
      </c>
      <c r="F23" s="13">
        <v>-15400</v>
      </c>
      <c r="G23" s="13">
        <v>-12100</v>
      </c>
      <c r="H23" s="13">
        <v>-13200</v>
      </c>
      <c r="I23" s="13">
        <v>-12400</v>
      </c>
      <c r="J23" s="13">
        <v>-11700</v>
      </c>
      <c r="K23" s="13">
        <v>-11800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-17000</v>
      </c>
      <c r="F26" s="13">
        <v>-15400</v>
      </c>
      <c r="G26" s="13">
        <v>-12100</v>
      </c>
      <c r="H26" s="13">
        <v>-13200</v>
      </c>
      <c r="I26" s="13">
        <v>-12400</v>
      </c>
      <c r="J26" s="13">
        <v>-11700</v>
      </c>
      <c r="K26" s="13">
        <v>-11800</v>
      </c>
    </row>
    <row r="27" spans="3:11" x14ac:dyDescent="0.2">
      <c r="C27" s="11" t="s">
        <v>38</v>
      </c>
      <c r="D27" s="13">
        <v>-16500</v>
      </c>
      <c r="E27" s="13">
        <v>-17000</v>
      </c>
      <c r="F27" s="13">
        <v>-15400</v>
      </c>
      <c r="G27" s="13">
        <v>-12100</v>
      </c>
      <c r="H27" s="13">
        <v>-13200</v>
      </c>
      <c r="I27" s="13">
        <v>-12400</v>
      </c>
      <c r="J27" s="13">
        <v>-11700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-16500</v>
      </c>
      <c r="E33" s="13">
        <v>-17000</v>
      </c>
      <c r="F33" s="13">
        <v>-15400</v>
      </c>
      <c r="G33" s="13">
        <v>-12100</v>
      </c>
      <c r="H33" s="13">
        <v>-13200</v>
      </c>
      <c r="I33" s="13">
        <v>-12400</v>
      </c>
      <c r="J33" s="13">
        <v>-11700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-17000</v>
      </c>
      <c r="F35" s="13">
        <v>-15400</v>
      </c>
      <c r="G35" s="13">
        <v>-12100</v>
      </c>
      <c r="H35" s="13">
        <v>-13200</v>
      </c>
      <c r="I35" s="13">
        <v>-12400</v>
      </c>
      <c r="J35" s="13">
        <v>-11700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31400</v>
      </c>
      <c r="F41" s="13">
        <v>25100</v>
      </c>
      <c r="G41" s="13">
        <v>23700</v>
      </c>
      <c r="H41" s="13">
        <v>21000</v>
      </c>
      <c r="I41" s="13">
        <v>41300</v>
      </c>
      <c r="J41" s="13" t="s">
        <v>92</v>
      </c>
      <c r="K41" s="13">
        <v>11000</v>
      </c>
    </row>
    <row r="42" spans="2:11" x14ac:dyDescent="0.2">
      <c r="C42" s="11" t="s">
        <v>50</v>
      </c>
      <c r="D42" s="13">
        <v>126900</v>
      </c>
      <c r="E42" s="13">
        <v>147900</v>
      </c>
      <c r="F42" s="13">
        <v>79700</v>
      </c>
      <c r="G42" s="13">
        <v>97000</v>
      </c>
      <c r="H42" s="13">
        <v>111800</v>
      </c>
      <c r="I42" s="13">
        <v>102900</v>
      </c>
      <c r="J42" s="13">
        <v>0</v>
      </c>
      <c r="K42" s="13">
        <v>55800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300</v>
      </c>
      <c r="H45" s="13" t="s">
        <v>92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170400</v>
      </c>
      <c r="E46" s="13">
        <v>183100</v>
      </c>
      <c r="F46" s="13">
        <v>112200</v>
      </c>
      <c r="G46" s="13">
        <v>124200</v>
      </c>
      <c r="H46" s="13">
        <v>135900</v>
      </c>
      <c r="I46" s="13">
        <v>145900</v>
      </c>
      <c r="J46" s="13" t="s">
        <v>92</v>
      </c>
      <c r="K46" s="13">
        <v>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4500</v>
      </c>
      <c r="F48" s="13">
        <v>3800</v>
      </c>
      <c r="G48" s="13">
        <v>5100</v>
      </c>
      <c r="H48" s="13">
        <v>6700</v>
      </c>
      <c r="I48" s="13">
        <v>7900</v>
      </c>
      <c r="J48" s="13" t="s">
        <v>92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1100</v>
      </c>
      <c r="G52" s="13">
        <v>600</v>
      </c>
      <c r="H52" s="13">
        <v>1100</v>
      </c>
      <c r="I52" s="13">
        <v>1100</v>
      </c>
      <c r="J52" s="13" t="s">
        <v>92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175100</v>
      </c>
      <c r="E54" s="13">
        <v>188200</v>
      </c>
      <c r="F54" s="13">
        <v>117100</v>
      </c>
      <c r="G54" s="13">
        <v>129900</v>
      </c>
      <c r="H54" s="13">
        <v>143700</v>
      </c>
      <c r="I54" s="13">
        <v>154900</v>
      </c>
      <c r="J54" s="13" t="s">
        <v>92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2900</v>
      </c>
      <c r="G57" s="13">
        <v>2200</v>
      </c>
      <c r="H57" s="13">
        <v>800</v>
      </c>
      <c r="I57" s="13">
        <v>1200</v>
      </c>
      <c r="J57" s="13" t="s">
        <v>92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1500</v>
      </c>
      <c r="G58" s="13">
        <v>2200</v>
      </c>
      <c r="H58" s="13">
        <v>2600</v>
      </c>
      <c r="I58" s="13">
        <v>2500</v>
      </c>
      <c r="J58" s="13">
        <v>0</v>
      </c>
      <c r="K58" s="13">
        <v>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1900</v>
      </c>
      <c r="I59" s="13">
        <v>1000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10000</v>
      </c>
      <c r="E60" s="13">
        <v>9000</v>
      </c>
      <c r="F60" s="13">
        <v>10600</v>
      </c>
      <c r="G60" s="13">
        <v>9400</v>
      </c>
      <c r="H60" s="13">
        <v>10400</v>
      </c>
      <c r="I60" s="13">
        <v>8200</v>
      </c>
      <c r="J60" s="13" t="s">
        <v>92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3000</v>
      </c>
      <c r="J61" s="13">
        <v>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9000</v>
      </c>
      <c r="F66" s="13">
        <v>10600</v>
      </c>
      <c r="G66" s="13">
        <v>9400</v>
      </c>
      <c r="H66" s="13">
        <v>12200</v>
      </c>
      <c r="I66" s="13">
        <v>11200</v>
      </c>
      <c r="J66" s="13" t="s">
        <v>92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247600</v>
      </c>
      <c r="G70" s="13">
        <v>247600</v>
      </c>
      <c r="H70" s="13">
        <v>247600</v>
      </c>
      <c r="I70" s="13">
        <v>247600</v>
      </c>
      <c r="J70" s="13">
        <v>147900</v>
      </c>
      <c r="K70" s="13">
        <v>147900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-185000</v>
      </c>
      <c r="E72" s="13">
        <v>-168500</v>
      </c>
      <c r="F72" s="13">
        <v>-151500</v>
      </c>
      <c r="G72" s="13">
        <v>-136100</v>
      </c>
      <c r="H72" s="13">
        <v>-124000</v>
      </c>
      <c r="I72" s="13">
        <v>-110800</v>
      </c>
      <c r="J72" s="13" t="s">
        <v>92</v>
      </c>
      <c r="K72" s="13">
        <v>-86700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</v>
      </c>
      <c r="E76" s="13">
        <v>179200</v>
      </c>
      <c r="F76" s="13">
        <v>-141200</v>
      </c>
      <c r="G76" s="13">
        <v>-127100</v>
      </c>
      <c r="H76" s="13">
        <v>-116000</v>
      </c>
      <c r="I76" s="13">
        <v>-103900</v>
      </c>
      <c r="J76" s="13">
        <v>-81700</v>
      </c>
      <c r="K76" s="13">
        <v>-81700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-16500</v>
      </c>
      <c r="E81" s="13">
        <v>-17000</v>
      </c>
      <c r="F81" s="13">
        <v>-15400</v>
      </c>
      <c r="G81" s="13">
        <v>-12100</v>
      </c>
      <c r="H81" s="13">
        <v>-13200</v>
      </c>
      <c r="I81" s="13">
        <v>-12400</v>
      </c>
      <c r="J81" s="13">
        <v>-11700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-16200</v>
      </c>
      <c r="F89" s="13">
        <v>-15800</v>
      </c>
      <c r="G89" s="13">
        <v>-11700</v>
      </c>
      <c r="H89" s="13">
        <v>-12200</v>
      </c>
      <c r="I89" s="13">
        <v>-10900</v>
      </c>
      <c r="J89" s="13">
        <v>-12100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-100</v>
      </c>
      <c r="G91" s="13">
        <v>-300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-68200</v>
      </c>
      <c r="F94" s="13">
        <v>18100</v>
      </c>
      <c r="G94" s="13">
        <v>15800</v>
      </c>
      <c r="H94" s="13">
        <v>-7700</v>
      </c>
      <c r="I94" s="13">
        <v>-68500</v>
      </c>
      <c r="J94" s="13">
        <v>22200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90600</v>
      </c>
      <c r="F100" s="13">
        <v>-900</v>
      </c>
      <c r="G100" s="13">
        <v>-1400</v>
      </c>
      <c r="H100" s="13">
        <v>-400</v>
      </c>
      <c r="I100" s="13">
        <v>99700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6200</v>
      </c>
      <c r="F102" s="13">
        <v>1400</v>
      </c>
      <c r="G102" s="13">
        <v>2700</v>
      </c>
      <c r="H102" s="13">
        <v>-20400</v>
      </c>
      <c r="I102" s="13">
        <v>20300</v>
      </c>
      <c r="J102" s="13">
        <v>10100</v>
      </c>
      <c r="K102" s="13">
        <v>-1800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349200</v>
      </c>
      <c r="E41" s="13">
        <v>426300</v>
      </c>
      <c r="F41" s="13">
        <v>331800</v>
      </c>
      <c r="G41" s="13">
        <v>368700</v>
      </c>
      <c r="H41" s="13">
        <v>635700</v>
      </c>
      <c r="I41" s="13">
        <v>450200</v>
      </c>
      <c r="J41" s="13">
        <v>381100</v>
      </c>
      <c r="K41" s="13">
        <v>494400</v>
      </c>
    </row>
    <row r="42" spans="2:11" x14ac:dyDescent="0.2">
      <c r="C42" s="11" t="s">
        <v>50</v>
      </c>
      <c r="D42" s="13">
        <v>2380500</v>
      </c>
      <c r="E42" s="13">
        <v>2301600</v>
      </c>
      <c r="F42" s="13">
        <v>3047900</v>
      </c>
      <c r="G42" s="13">
        <v>2918400</v>
      </c>
      <c r="H42" s="13">
        <v>2350800</v>
      </c>
      <c r="I42" s="13">
        <v>2504300</v>
      </c>
      <c r="J42" s="13">
        <v>2415400</v>
      </c>
      <c r="K42" s="13">
        <v>2323500</v>
      </c>
    </row>
    <row r="43" spans="2:11" x14ac:dyDescent="0.2">
      <c r="C43" s="11" t="s">
        <v>51</v>
      </c>
      <c r="D43" s="13">
        <v>225000</v>
      </c>
      <c r="E43" s="13">
        <v>242400</v>
      </c>
      <c r="F43" s="13">
        <v>236500</v>
      </c>
      <c r="G43" s="13">
        <v>522900</v>
      </c>
      <c r="H43" s="13">
        <v>392900</v>
      </c>
      <c r="I43" s="13">
        <v>329200</v>
      </c>
      <c r="J43" s="13">
        <v>223200</v>
      </c>
      <c r="K43" s="13">
        <v>362000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39800</v>
      </c>
      <c r="E45" s="13">
        <v>35700</v>
      </c>
      <c r="F45" s="13">
        <v>37100</v>
      </c>
      <c r="G45" s="13">
        <v>49400</v>
      </c>
      <c r="H45" s="13">
        <v>40400</v>
      </c>
      <c r="I45" s="13">
        <v>38100</v>
      </c>
      <c r="J45" s="13">
        <v>32000</v>
      </c>
      <c r="K45" s="13">
        <v>35400</v>
      </c>
    </row>
    <row r="46" spans="2:11" x14ac:dyDescent="0.2">
      <c r="C46" s="11" t="s">
        <v>54</v>
      </c>
      <c r="D46" s="13">
        <v>3018100</v>
      </c>
      <c r="E46" s="13">
        <v>3022800</v>
      </c>
      <c r="F46" s="13">
        <v>3676400</v>
      </c>
      <c r="G46" s="13">
        <v>3883500</v>
      </c>
      <c r="H46" s="13">
        <v>3446600</v>
      </c>
      <c r="I46" s="13">
        <v>3347800</v>
      </c>
      <c r="J46" s="13">
        <v>3076800</v>
      </c>
      <c r="K46" s="13">
        <v>3240200</v>
      </c>
    </row>
    <row r="47" spans="2:11" x14ac:dyDescent="0.2">
      <c r="C47" s="11" t="s">
        <v>55</v>
      </c>
      <c r="D47" s="13">
        <v>497400</v>
      </c>
      <c r="E47" s="13">
        <v>484200</v>
      </c>
      <c r="F47" s="13">
        <v>520000</v>
      </c>
      <c r="G47" s="13">
        <v>627900</v>
      </c>
      <c r="H47" s="13">
        <v>593400</v>
      </c>
      <c r="I47" s="13">
        <v>642500</v>
      </c>
      <c r="J47" s="13">
        <v>638000</v>
      </c>
      <c r="K47" s="13">
        <v>651500</v>
      </c>
    </row>
    <row r="48" spans="2:11" x14ac:dyDescent="0.2">
      <c r="C48" s="11" t="s">
        <v>56</v>
      </c>
      <c r="D48" s="13">
        <v>151200</v>
      </c>
      <c r="E48" s="13">
        <v>148900</v>
      </c>
      <c r="F48" s="13">
        <v>168000</v>
      </c>
      <c r="G48" s="13">
        <v>179900</v>
      </c>
      <c r="H48" s="13">
        <v>171600</v>
      </c>
      <c r="I48" s="13">
        <v>182800</v>
      </c>
      <c r="J48" s="13">
        <v>178700</v>
      </c>
      <c r="K48" s="13">
        <v>174100</v>
      </c>
    </row>
    <row r="49" spans="3:11" x14ac:dyDescent="0.2">
      <c r="C49" s="11" t="s">
        <v>57</v>
      </c>
      <c r="D49" s="13">
        <v>4710500</v>
      </c>
      <c r="E49" s="13">
        <v>4627300</v>
      </c>
      <c r="F49" s="13">
        <v>5170900</v>
      </c>
      <c r="G49" s="13">
        <v>5403800</v>
      </c>
      <c r="H49" s="13">
        <v>5290000</v>
      </c>
      <c r="I49" s="13">
        <v>5519400</v>
      </c>
      <c r="J49" s="13">
        <v>5071900</v>
      </c>
      <c r="K49" s="13">
        <v>4879200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61300</v>
      </c>
      <c r="F52" s="13">
        <v>67000</v>
      </c>
      <c r="G52" s="13">
        <v>65600</v>
      </c>
      <c r="H52" s="13">
        <v>62300</v>
      </c>
      <c r="I52" s="13">
        <v>70200</v>
      </c>
      <c r="J52" s="13">
        <v>60500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8460300</v>
      </c>
      <c r="E54" s="13">
        <v>8366000</v>
      </c>
      <c r="F54" s="13">
        <v>9626800</v>
      </c>
      <c r="G54" s="13">
        <v>10185200</v>
      </c>
      <c r="H54" s="13">
        <v>9585800</v>
      </c>
      <c r="I54" s="13">
        <v>9784300</v>
      </c>
      <c r="J54" s="13">
        <v>9046400</v>
      </c>
      <c r="K54" s="13">
        <v>9002900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44500</v>
      </c>
      <c r="F57" s="13">
        <v>50500</v>
      </c>
      <c r="G57" s="13">
        <v>60500</v>
      </c>
      <c r="H57" s="13">
        <v>41800</v>
      </c>
      <c r="I57" s="13">
        <v>40900</v>
      </c>
      <c r="J57" s="13">
        <v>40600</v>
      </c>
      <c r="K57" s="13">
        <v>41500</v>
      </c>
    </row>
    <row r="58" spans="3:11" x14ac:dyDescent="0.2">
      <c r="C58" s="11" t="s">
        <v>66</v>
      </c>
      <c r="D58" s="13">
        <v>389800</v>
      </c>
      <c r="E58" s="13">
        <v>446300</v>
      </c>
      <c r="F58" s="13">
        <v>617200</v>
      </c>
      <c r="G58" s="13">
        <v>1019700</v>
      </c>
      <c r="H58" s="13">
        <v>711100</v>
      </c>
      <c r="I58" s="13">
        <v>506200</v>
      </c>
      <c r="J58" s="13">
        <v>228400</v>
      </c>
      <c r="K58" s="13">
        <v>228900</v>
      </c>
    </row>
    <row r="59" spans="3:11" x14ac:dyDescent="0.2">
      <c r="C59" s="11" t="s">
        <v>67</v>
      </c>
      <c r="D59" s="13">
        <v>1066500</v>
      </c>
      <c r="E59" s="13">
        <v>1198200</v>
      </c>
      <c r="F59" s="13">
        <v>1140100</v>
      </c>
      <c r="G59" s="13">
        <v>1296500</v>
      </c>
      <c r="H59" s="13">
        <v>1484200</v>
      </c>
      <c r="I59" s="13">
        <v>1409900</v>
      </c>
      <c r="J59" s="13">
        <v>1113500</v>
      </c>
      <c r="K59" s="13">
        <v>1378400</v>
      </c>
    </row>
    <row r="60" spans="3:11" x14ac:dyDescent="0.2">
      <c r="C60" s="11" t="s">
        <v>68</v>
      </c>
      <c r="D60" s="13">
        <v>1618600</v>
      </c>
      <c r="E60" s="13">
        <v>1775000</v>
      </c>
      <c r="F60" s="13">
        <v>1900600</v>
      </c>
      <c r="G60" s="13">
        <v>2504800</v>
      </c>
      <c r="H60" s="13">
        <v>2354300</v>
      </c>
      <c r="I60" s="13">
        <v>2062800</v>
      </c>
      <c r="J60" s="13">
        <v>1465000</v>
      </c>
      <c r="K60" s="13">
        <v>1760400</v>
      </c>
    </row>
    <row r="61" spans="3:11" x14ac:dyDescent="0.2">
      <c r="C61" s="11" t="s">
        <v>69</v>
      </c>
      <c r="D61" s="13">
        <v>2084400</v>
      </c>
      <c r="E61" s="13">
        <v>1958700</v>
      </c>
      <c r="F61" s="13">
        <v>2333800</v>
      </c>
      <c r="G61" s="13">
        <v>2011300</v>
      </c>
      <c r="H61" s="13">
        <v>1713100</v>
      </c>
      <c r="I61" s="13">
        <v>1947800</v>
      </c>
      <c r="J61" s="13">
        <v>2209100</v>
      </c>
      <c r="K61" s="13">
        <v>2184900</v>
      </c>
    </row>
    <row r="62" spans="3:11" x14ac:dyDescent="0.2">
      <c r="C62" s="11" t="s">
        <v>70</v>
      </c>
      <c r="D62" s="13">
        <v>180600</v>
      </c>
      <c r="E62" s="13">
        <v>176600</v>
      </c>
      <c r="F62" s="13">
        <v>265400</v>
      </c>
      <c r="G62" s="13">
        <v>268000</v>
      </c>
      <c r="H62" s="13">
        <v>298500</v>
      </c>
      <c r="I62" s="13">
        <v>307000</v>
      </c>
      <c r="J62" s="13">
        <v>185700</v>
      </c>
      <c r="K62" s="13">
        <v>169800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4942000</v>
      </c>
      <c r="E66" s="13">
        <v>4920300</v>
      </c>
      <c r="F66" s="13">
        <v>5661600</v>
      </c>
      <c r="G66" s="13">
        <v>6004500</v>
      </c>
      <c r="H66" s="13">
        <v>5531800</v>
      </c>
      <c r="I66" s="13">
        <v>5521700</v>
      </c>
      <c r="J66" s="13">
        <v>4986000</v>
      </c>
      <c r="K66" s="13">
        <v>5166200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1115200</v>
      </c>
      <c r="E72" s="13">
        <v>1216000</v>
      </c>
      <c r="F72" s="13">
        <v>1191300</v>
      </c>
      <c r="G72" s="13">
        <v>1164700</v>
      </c>
      <c r="H72" s="13">
        <v>1061000</v>
      </c>
      <c r="I72" s="13">
        <v>1000100</v>
      </c>
      <c r="J72" s="13">
        <v>874100</v>
      </c>
      <c r="K72" s="13">
        <v>736900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3516000</v>
      </c>
      <c r="E76" s="13">
        <v>3443500</v>
      </c>
      <c r="F76" s="13">
        <v>3962700</v>
      </c>
      <c r="G76" s="13">
        <v>4178100</v>
      </c>
      <c r="H76" s="13">
        <v>4051500</v>
      </c>
      <c r="I76" s="13">
        <v>4260100</v>
      </c>
      <c r="J76" s="13">
        <v>4058000</v>
      </c>
      <c r="K76" s="13">
        <v>3834400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55800</v>
      </c>
      <c r="F83" s="13">
        <v>51300</v>
      </c>
      <c r="G83" s="13">
        <v>-125200</v>
      </c>
      <c r="H83" s="13">
        <v>47300</v>
      </c>
      <c r="I83" s="13">
        <v>50900</v>
      </c>
      <c r="J83" s="13">
        <v>58100</v>
      </c>
      <c r="K83" s="13">
        <v>-124200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225000</v>
      </c>
      <c r="E89" s="13">
        <v>741700</v>
      </c>
      <c r="F89" s="13">
        <v>305600</v>
      </c>
      <c r="G89" s="13">
        <v>-209800</v>
      </c>
      <c r="H89" s="13">
        <v>261200</v>
      </c>
      <c r="I89" s="13">
        <v>438300</v>
      </c>
      <c r="J89" s="13">
        <v>267700</v>
      </c>
      <c r="K89" s="13">
        <v>345300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-2500</v>
      </c>
      <c r="F91" s="13">
        <v>-300</v>
      </c>
      <c r="G91" s="13">
        <v>-10000</v>
      </c>
      <c r="H91" s="13">
        <v>-1600</v>
      </c>
      <c r="I91" s="13">
        <v>-1200</v>
      </c>
      <c r="J91" s="13">
        <v>-2400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-7700</v>
      </c>
      <c r="F94" s="13">
        <v>-5100</v>
      </c>
      <c r="G94" s="13">
        <v>-17100</v>
      </c>
      <c r="H94" s="13">
        <v>-6800</v>
      </c>
      <c r="I94" s="13">
        <v>-130300</v>
      </c>
      <c r="J94" s="13">
        <v>-16300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79100</v>
      </c>
      <c r="E96" s="13">
        <v>112700</v>
      </c>
      <c r="F96" s="13">
        <v>103200</v>
      </c>
      <c r="G96" s="13">
        <v>114300</v>
      </c>
      <c r="H96" s="13">
        <v>122200</v>
      </c>
      <c r="I96" s="13">
        <v>106000</v>
      </c>
      <c r="J96" s="13">
        <v>62800</v>
      </c>
      <c r="K96" s="13">
        <v>109500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-232700</v>
      </c>
      <c r="E100" s="13">
        <v>-723600</v>
      </c>
      <c r="F100" s="13">
        <v>-294200</v>
      </c>
      <c r="G100" s="13">
        <v>232200</v>
      </c>
      <c r="H100" s="13">
        <v>-275000</v>
      </c>
      <c r="I100" s="13">
        <v>-301500</v>
      </c>
      <c r="J100" s="13">
        <v>-258600</v>
      </c>
      <c r="K100" s="13">
        <v>-320500</v>
      </c>
    </row>
    <row r="101" spans="3:11" x14ac:dyDescent="0.2">
      <c r="C101" s="11" t="s">
        <v>19</v>
      </c>
      <c r="D101" s="13">
        <v>1100</v>
      </c>
      <c r="E101" s="13">
        <v>-700</v>
      </c>
      <c r="F101" s="13">
        <v>-300</v>
      </c>
      <c r="G101" s="13">
        <v>-500</v>
      </c>
      <c r="H101" s="13">
        <v>2100</v>
      </c>
      <c r="I101" s="13">
        <v>-800</v>
      </c>
      <c r="J101" s="13">
        <v>-2100</v>
      </c>
      <c r="K101" s="13" t="s">
        <v>92</v>
      </c>
    </row>
    <row r="102" spans="3:11" x14ac:dyDescent="0.2">
      <c r="C102" s="11" t="s">
        <v>20</v>
      </c>
      <c r="D102" s="13">
        <v>-24400</v>
      </c>
      <c r="E102" s="13">
        <v>13200</v>
      </c>
      <c r="F102" s="13">
        <v>8300</v>
      </c>
      <c r="G102" s="13">
        <v>4800</v>
      </c>
      <c r="H102" s="13">
        <v>-19500</v>
      </c>
      <c r="I102" s="13">
        <v>5800</v>
      </c>
      <c r="J102" s="13">
        <v>-7400</v>
      </c>
      <c r="K102" s="13">
        <v>8300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5300</v>
      </c>
      <c r="G8" s="13">
        <v>2100</v>
      </c>
      <c r="H8" s="13">
        <v>2500</v>
      </c>
      <c r="I8" s="13">
        <v>1400</v>
      </c>
      <c r="J8" s="13">
        <v>1800</v>
      </c>
      <c r="K8" s="13">
        <v>1400</v>
      </c>
    </row>
    <row r="9" spans="1:11" x14ac:dyDescent="0.2">
      <c r="C9" s="11" t="s">
        <v>22</v>
      </c>
      <c r="D9" s="13">
        <v>13800</v>
      </c>
      <c r="E9" s="13">
        <v>15400</v>
      </c>
      <c r="F9" s="13">
        <v>16500</v>
      </c>
      <c r="G9" s="13">
        <v>16300</v>
      </c>
      <c r="H9" s="13">
        <v>15000</v>
      </c>
      <c r="I9" s="13">
        <v>15600</v>
      </c>
      <c r="J9" s="13">
        <v>14600</v>
      </c>
      <c r="K9" s="13">
        <v>16800</v>
      </c>
    </row>
    <row r="10" spans="1:11" x14ac:dyDescent="0.2">
      <c r="C10" s="11" t="s">
        <v>23</v>
      </c>
      <c r="D10" s="13">
        <v>-12600</v>
      </c>
      <c r="E10" s="13">
        <v>-14200</v>
      </c>
      <c r="F10" s="13">
        <v>-11300</v>
      </c>
      <c r="G10" s="13">
        <v>-14200</v>
      </c>
      <c r="H10" s="13">
        <v>-12400</v>
      </c>
      <c r="I10" s="13">
        <v>-14200</v>
      </c>
      <c r="J10" s="13">
        <v>-12800</v>
      </c>
      <c r="K10" s="13">
        <v>-15400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15400</v>
      </c>
      <c r="F12" s="13">
        <v>16500</v>
      </c>
      <c r="G12" s="13">
        <v>16300</v>
      </c>
      <c r="H12" s="13">
        <v>15000</v>
      </c>
      <c r="I12" s="13">
        <v>15600</v>
      </c>
      <c r="J12" s="13">
        <v>14600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</v>
      </c>
      <c r="F14" s="13">
        <v>-4700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20300</v>
      </c>
      <c r="F17" s="13">
        <v>22400</v>
      </c>
      <c r="G17" s="13">
        <v>21900</v>
      </c>
      <c r="H17" s="13">
        <v>20700</v>
      </c>
      <c r="I17" s="13">
        <v>21300</v>
      </c>
      <c r="J17" s="13">
        <v>20200</v>
      </c>
      <c r="K17" s="13">
        <v>22500</v>
      </c>
    </row>
    <row r="18" spans="3:11" x14ac:dyDescent="0.2">
      <c r="C18" s="11" t="s">
        <v>30</v>
      </c>
      <c r="D18" s="13">
        <v>-16400</v>
      </c>
      <c r="E18" s="13">
        <v>-19000</v>
      </c>
      <c r="F18" s="13">
        <v>-17100</v>
      </c>
      <c r="G18" s="13">
        <v>-19800</v>
      </c>
      <c r="H18" s="13">
        <v>-18200</v>
      </c>
      <c r="I18" s="13">
        <v>-19800</v>
      </c>
      <c r="J18" s="13">
        <v>-18400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-16000</v>
      </c>
      <c r="E21" s="13">
        <v>-18600</v>
      </c>
      <c r="F21" s="13">
        <v>-16600</v>
      </c>
      <c r="G21" s="13">
        <v>-19300</v>
      </c>
      <c r="H21" s="13">
        <v>-17700</v>
      </c>
      <c r="I21" s="13">
        <v>-19400</v>
      </c>
      <c r="J21" s="13">
        <v>-17900</v>
      </c>
      <c r="K21" s="13">
        <v>-20600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-21200</v>
      </c>
      <c r="F23" s="13">
        <v>-10800</v>
      </c>
      <c r="G23" s="13">
        <v>-17900</v>
      </c>
      <c r="H23" s="13">
        <v>-16300</v>
      </c>
      <c r="I23" s="13">
        <v>-18100</v>
      </c>
      <c r="J23" s="13">
        <v>-17000</v>
      </c>
      <c r="K23" s="13">
        <v>-20000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-21200</v>
      </c>
      <c r="F26" s="13">
        <v>-10800</v>
      </c>
      <c r="G26" s="13">
        <v>-17900</v>
      </c>
      <c r="H26" s="13">
        <v>-16300</v>
      </c>
      <c r="I26" s="13">
        <v>-18100</v>
      </c>
      <c r="J26" s="13">
        <v>-17000</v>
      </c>
      <c r="K26" s="13">
        <v>-20000</v>
      </c>
    </row>
    <row r="27" spans="3:11" x14ac:dyDescent="0.2">
      <c r="C27" s="11" t="s">
        <v>38</v>
      </c>
      <c r="D27" s="13">
        <v>-15200</v>
      </c>
      <c r="E27" s="13">
        <v>-21200</v>
      </c>
      <c r="F27" s="13">
        <v>-10800</v>
      </c>
      <c r="G27" s="13">
        <v>-17900</v>
      </c>
      <c r="H27" s="13">
        <v>-16300</v>
      </c>
      <c r="I27" s="13">
        <v>-18100</v>
      </c>
      <c r="J27" s="13">
        <v>-17000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-15200</v>
      </c>
      <c r="E33" s="13">
        <v>-21200</v>
      </c>
      <c r="F33" s="13">
        <v>-10800</v>
      </c>
      <c r="G33" s="13">
        <v>-17900</v>
      </c>
      <c r="H33" s="13">
        <v>-16300</v>
      </c>
      <c r="I33" s="13">
        <v>-18100</v>
      </c>
      <c r="J33" s="13">
        <v>-17000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-21200</v>
      </c>
      <c r="F35" s="13">
        <v>-10800</v>
      </c>
      <c r="G35" s="13">
        <v>-17900</v>
      </c>
      <c r="H35" s="13">
        <v>-16300</v>
      </c>
      <c r="I35" s="13">
        <v>-18100</v>
      </c>
      <c r="J35" s="13">
        <v>-17000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6200</v>
      </c>
      <c r="F41" s="13">
        <v>4300</v>
      </c>
      <c r="G41" s="13">
        <v>10800</v>
      </c>
      <c r="H41" s="13">
        <v>9200</v>
      </c>
      <c r="I41" s="13">
        <v>13500</v>
      </c>
      <c r="J41" s="13">
        <v>14800</v>
      </c>
      <c r="K41" s="13">
        <v>9200</v>
      </c>
    </row>
    <row r="42" spans="2:11" x14ac:dyDescent="0.2">
      <c r="C42" s="11" t="s">
        <v>50</v>
      </c>
      <c r="D42" s="13">
        <v>44400</v>
      </c>
      <c r="E42" s="13">
        <v>67500</v>
      </c>
      <c r="F42" s="13">
        <v>87100</v>
      </c>
      <c r="G42" s="13">
        <v>91400</v>
      </c>
      <c r="H42" s="13">
        <v>110600</v>
      </c>
      <c r="I42" s="13">
        <v>112400</v>
      </c>
      <c r="J42" s="13">
        <v>111500</v>
      </c>
      <c r="K42" s="13">
        <v>159600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900</v>
      </c>
      <c r="G43" s="13">
        <v>1300</v>
      </c>
      <c r="H43" s="13">
        <v>2800</v>
      </c>
      <c r="I43" s="13">
        <v>400</v>
      </c>
      <c r="J43" s="13">
        <v>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57100</v>
      </c>
      <c r="E46" s="13">
        <v>76600</v>
      </c>
      <c r="F46" s="13">
        <v>95100</v>
      </c>
      <c r="G46" s="13">
        <v>105700</v>
      </c>
      <c r="H46" s="13">
        <v>125500</v>
      </c>
      <c r="I46" s="13">
        <v>130700</v>
      </c>
      <c r="J46" s="13">
        <v>131600</v>
      </c>
      <c r="K46" s="13">
        <v>172700</v>
      </c>
    </row>
    <row r="47" spans="2:11" x14ac:dyDescent="0.2">
      <c r="C47" s="11" t="s">
        <v>55</v>
      </c>
      <c r="D47" s="13">
        <v>30600</v>
      </c>
      <c r="E47" s="13">
        <v>23800</v>
      </c>
      <c r="F47" s="13">
        <v>21500</v>
      </c>
      <c r="G47" s="13">
        <v>26400</v>
      </c>
      <c r="H47" s="13">
        <v>21600</v>
      </c>
      <c r="I47" s="13">
        <v>31200</v>
      </c>
      <c r="J47" s="13">
        <v>44600</v>
      </c>
      <c r="K47" s="13">
        <v>23900</v>
      </c>
    </row>
    <row r="48" spans="2:11" x14ac:dyDescent="0.2">
      <c r="C48" s="11" t="s">
        <v>56</v>
      </c>
      <c r="D48" s="13">
        <v>20300</v>
      </c>
      <c r="E48" s="13">
        <v>21600</v>
      </c>
      <c r="F48" s="13">
        <v>22800</v>
      </c>
      <c r="G48" s="13">
        <v>24100</v>
      </c>
      <c r="H48" s="13">
        <v>25100</v>
      </c>
      <c r="I48" s="13">
        <v>26200</v>
      </c>
      <c r="J48" s="13">
        <v>27400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2100</v>
      </c>
      <c r="F52" s="13">
        <v>3500</v>
      </c>
      <c r="G52" s="13">
        <v>3200</v>
      </c>
      <c r="H52" s="13">
        <v>3100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109300</v>
      </c>
      <c r="E54" s="13">
        <v>124200</v>
      </c>
      <c r="F54" s="13">
        <v>142900</v>
      </c>
      <c r="G54" s="13">
        <v>159800</v>
      </c>
      <c r="H54" s="13">
        <v>175400</v>
      </c>
      <c r="I54" s="13">
        <v>190700</v>
      </c>
      <c r="J54" s="13">
        <v>206200</v>
      </c>
      <c r="K54" s="13">
        <v>227800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2200</v>
      </c>
      <c r="G57" s="13">
        <v>3000</v>
      </c>
      <c r="H57" s="13">
        <v>3700</v>
      </c>
      <c r="I57" s="13">
        <v>3400</v>
      </c>
      <c r="J57" s="13">
        <v>1800</v>
      </c>
      <c r="K57" s="13">
        <v>3600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2900</v>
      </c>
      <c r="G58" s="13">
        <v>2800</v>
      </c>
      <c r="H58" s="13">
        <v>2700</v>
      </c>
      <c r="I58" s="13">
        <v>2600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3300</v>
      </c>
      <c r="E59" s="13">
        <v>4900</v>
      </c>
      <c r="F59" s="13">
        <v>1900</v>
      </c>
      <c r="G59" s="13">
        <v>2200</v>
      </c>
      <c r="H59" s="13">
        <v>1900</v>
      </c>
      <c r="I59" s="13">
        <v>1700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18100</v>
      </c>
      <c r="E60" s="13">
        <v>17900</v>
      </c>
      <c r="F60" s="13">
        <v>16700</v>
      </c>
      <c r="G60" s="13">
        <v>20500</v>
      </c>
      <c r="H60" s="13">
        <v>18800</v>
      </c>
      <c r="I60" s="13">
        <v>17600</v>
      </c>
      <c r="J60" s="13">
        <v>16300</v>
      </c>
      <c r="K60" s="13">
        <v>23100</v>
      </c>
    </row>
    <row r="61" spans="3:11" x14ac:dyDescent="0.2">
      <c r="C61" s="11" t="s">
        <v>69</v>
      </c>
      <c r="D61" s="13">
        <v>15400</v>
      </c>
      <c r="E61" s="13">
        <v>15900</v>
      </c>
      <c r="F61" s="13">
        <v>16700</v>
      </c>
      <c r="G61" s="13">
        <v>17400</v>
      </c>
      <c r="H61" s="13">
        <v>18200</v>
      </c>
      <c r="I61" s="13">
        <v>18900</v>
      </c>
      <c r="J61" s="13">
        <v>19600</v>
      </c>
      <c r="K61" s="13">
        <v>20200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38300</v>
      </c>
      <c r="F66" s="13">
        <v>38700</v>
      </c>
      <c r="G66" s="13">
        <v>47000</v>
      </c>
      <c r="H66" s="13">
        <v>47100</v>
      </c>
      <c r="I66" s="13">
        <v>48600</v>
      </c>
      <c r="J66" s="13">
        <v>48500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-411500</v>
      </c>
      <c r="E72" s="13">
        <v>-396300</v>
      </c>
      <c r="F72" s="13">
        <v>-375100</v>
      </c>
      <c r="G72" s="13">
        <v>-364300</v>
      </c>
      <c r="H72" s="13">
        <v>-346400</v>
      </c>
      <c r="I72" s="13">
        <v>-330100</v>
      </c>
      <c r="J72" s="13">
        <v>-312100</v>
      </c>
      <c r="K72" s="13">
        <v>-295100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85900</v>
      </c>
      <c r="F76" s="13">
        <v>104200</v>
      </c>
      <c r="G76" s="13">
        <v>112700</v>
      </c>
      <c r="H76" s="13">
        <v>128300</v>
      </c>
      <c r="I76" s="13">
        <v>142100</v>
      </c>
      <c r="J76" s="13">
        <v>157700</v>
      </c>
      <c r="K76" s="13">
        <v>171500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-15200</v>
      </c>
      <c r="E81" s="13">
        <v>-21200</v>
      </c>
      <c r="F81" s="13">
        <v>-10800</v>
      </c>
      <c r="G81" s="13">
        <v>-17900</v>
      </c>
      <c r="H81" s="13">
        <v>-16300</v>
      </c>
      <c r="I81" s="13">
        <v>-18100</v>
      </c>
      <c r="J81" s="13">
        <v>-17000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-16100</v>
      </c>
      <c r="F89" s="13">
        <v>-16800</v>
      </c>
      <c r="G89" s="13">
        <v>-14300</v>
      </c>
      <c r="H89" s="13">
        <v>-16700</v>
      </c>
      <c r="I89" s="13">
        <v>-15100</v>
      </c>
      <c r="J89" s="13">
        <v>-23400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18000</v>
      </c>
      <c r="F94" s="13">
        <v>10200</v>
      </c>
      <c r="G94" s="13">
        <v>15800</v>
      </c>
      <c r="H94" s="13">
        <v>12700</v>
      </c>
      <c r="I94" s="13">
        <v>13600</v>
      </c>
      <c r="J94" s="13">
        <v>29000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100</v>
      </c>
      <c r="H100" s="13">
        <v>0</v>
      </c>
      <c r="I100" s="13">
        <v>100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1900</v>
      </c>
      <c r="F102" s="13">
        <v>-6500</v>
      </c>
      <c r="G102" s="13">
        <v>1700</v>
      </c>
      <c r="H102" s="13">
        <v>-4100</v>
      </c>
      <c r="I102" s="13">
        <v>-1400</v>
      </c>
      <c r="J102" s="13">
        <v>5600</v>
      </c>
      <c r="K102" s="13">
        <v>-1400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7700</v>
      </c>
      <c r="G8" s="13">
        <v>7700</v>
      </c>
      <c r="H8" s="13">
        <v>7100</v>
      </c>
      <c r="I8" s="13">
        <v>7100</v>
      </c>
      <c r="J8" s="13">
        <v>8100</v>
      </c>
      <c r="K8" s="13">
        <v>8100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5600</v>
      </c>
      <c r="G9" s="13">
        <v>5600</v>
      </c>
      <c r="H9" s="13">
        <v>4700</v>
      </c>
      <c r="I9" s="13">
        <v>4700</v>
      </c>
      <c r="J9" s="13">
        <v>5400</v>
      </c>
      <c r="K9" s="13">
        <v>5400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2100</v>
      </c>
      <c r="G10" s="13">
        <v>2100</v>
      </c>
      <c r="H10" s="13">
        <v>2400</v>
      </c>
      <c r="I10" s="13">
        <v>2400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6200</v>
      </c>
      <c r="G17" s="13">
        <v>6200</v>
      </c>
      <c r="H17" s="13">
        <v>5600</v>
      </c>
      <c r="I17" s="13">
        <v>5600</v>
      </c>
      <c r="J17" s="13">
        <v>6200</v>
      </c>
      <c r="K17" s="13">
        <v>6200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1500</v>
      </c>
      <c r="G18" s="13">
        <v>1500</v>
      </c>
      <c r="H18" s="13">
        <v>1500</v>
      </c>
      <c r="I18" s="13">
        <v>1500</v>
      </c>
      <c r="J18" s="13">
        <v>1900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1800</v>
      </c>
      <c r="G21" s="13">
        <v>1800</v>
      </c>
      <c r="H21" s="13">
        <v>1700</v>
      </c>
      <c r="I21" s="13">
        <v>1700</v>
      </c>
      <c r="J21" s="13">
        <v>2300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1500</v>
      </c>
      <c r="G23" s="13">
        <v>1500</v>
      </c>
      <c r="H23" s="13">
        <v>1300</v>
      </c>
      <c r="I23" s="13">
        <v>1300</v>
      </c>
      <c r="J23" s="13">
        <v>2200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300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1200</v>
      </c>
      <c r="G26" s="13">
        <v>1200</v>
      </c>
      <c r="H26" s="13">
        <v>1100</v>
      </c>
      <c r="I26" s="13">
        <v>1100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1200</v>
      </c>
      <c r="G27" s="13">
        <v>1200</v>
      </c>
      <c r="H27" s="13">
        <v>1100</v>
      </c>
      <c r="I27" s="13">
        <v>1100</v>
      </c>
      <c r="J27" s="13">
        <v>1800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1200</v>
      </c>
      <c r="G33" s="13">
        <v>1200</v>
      </c>
      <c r="H33" s="13">
        <v>1100</v>
      </c>
      <c r="I33" s="13">
        <v>1100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1200</v>
      </c>
      <c r="G35" s="13">
        <v>1200</v>
      </c>
      <c r="H35" s="13">
        <v>1100</v>
      </c>
      <c r="I35" s="13">
        <v>1100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100</v>
      </c>
      <c r="G41" s="13">
        <v>100</v>
      </c>
      <c r="H41" s="13">
        <v>500</v>
      </c>
      <c r="I41" s="13">
        <v>500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8100</v>
      </c>
      <c r="F43" s="13">
        <v>4600</v>
      </c>
      <c r="G43" s="13">
        <v>4600</v>
      </c>
      <c r="H43" s="13">
        <v>9300</v>
      </c>
      <c r="I43" s="13">
        <v>9300</v>
      </c>
      <c r="J43" s="13">
        <v>6800</v>
      </c>
      <c r="K43" s="13">
        <v>6800</v>
      </c>
    </row>
    <row r="44" spans="2:11" x14ac:dyDescent="0.2">
      <c r="C44" s="11" t="s">
        <v>52</v>
      </c>
      <c r="D44" s="13">
        <v>16900</v>
      </c>
      <c r="E44" s="13">
        <v>16900</v>
      </c>
      <c r="F44" s="13">
        <v>16100</v>
      </c>
      <c r="G44" s="13">
        <v>16100</v>
      </c>
      <c r="H44" s="13">
        <v>9400</v>
      </c>
      <c r="I44" s="13">
        <v>9400</v>
      </c>
      <c r="J44" s="13">
        <v>5800</v>
      </c>
      <c r="K44" s="13">
        <v>5800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1000</v>
      </c>
      <c r="H45" s="13">
        <v>1000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28300</v>
      </c>
      <c r="E46" s="13">
        <v>28300</v>
      </c>
      <c r="F46" s="13">
        <v>24200</v>
      </c>
      <c r="G46" s="13">
        <v>24200</v>
      </c>
      <c r="H46" s="13">
        <v>24200</v>
      </c>
      <c r="I46" s="13">
        <v>24200</v>
      </c>
      <c r="J46" s="13">
        <v>14700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</v>
      </c>
      <c r="E48" s="13">
        <v>20800</v>
      </c>
      <c r="F48" s="13">
        <v>21400</v>
      </c>
      <c r="G48" s="13">
        <v>21400</v>
      </c>
      <c r="H48" s="13">
        <v>22600</v>
      </c>
      <c r="I48" s="13">
        <v>22600</v>
      </c>
      <c r="J48" s="13">
        <v>22200</v>
      </c>
      <c r="K48" s="13">
        <v>22200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50100</v>
      </c>
      <c r="F54" s="13">
        <v>46600</v>
      </c>
      <c r="G54" s="13">
        <v>46600</v>
      </c>
      <c r="H54" s="13">
        <v>47200</v>
      </c>
      <c r="I54" s="13">
        <v>47200</v>
      </c>
      <c r="J54" s="13">
        <v>37300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1400</v>
      </c>
      <c r="G57" s="13">
        <v>1400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3200</v>
      </c>
      <c r="G58" s="13">
        <v>3200</v>
      </c>
      <c r="H58" s="13">
        <v>5000</v>
      </c>
      <c r="I58" s="13">
        <v>5000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1400</v>
      </c>
      <c r="G59" s="13">
        <v>1400</v>
      </c>
      <c r="H59" s="13">
        <v>2700</v>
      </c>
      <c r="I59" s="13">
        <v>2700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11600</v>
      </c>
      <c r="E60" s="13">
        <v>11600</v>
      </c>
      <c r="F60" s="13">
        <v>9600</v>
      </c>
      <c r="G60" s="13">
        <v>9600</v>
      </c>
      <c r="H60" s="13">
        <v>11500</v>
      </c>
      <c r="I60" s="13">
        <v>11500</v>
      </c>
      <c r="J60" s="13">
        <v>6600</v>
      </c>
      <c r="K60" s="13">
        <v>6600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1000</v>
      </c>
      <c r="G61" s="13">
        <v>1000</v>
      </c>
      <c r="H61" s="13">
        <v>200</v>
      </c>
      <c r="I61" s="13">
        <v>200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12800</v>
      </c>
      <c r="F66" s="13">
        <v>10600</v>
      </c>
      <c r="G66" s="13">
        <v>10600</v>
      </c>
      <c r="H66" s="13">
        <v>11700</v>
      </c>
      <c r="I66" s="13">
        <v>11700</v>
      </c>
      <c r="J66" s="13">
        <v>7200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21100</v>
      </c>
      <c r="F72" s="13">
        <v>21100</v>
      </c>
      <c r="G72" s="13">
        <v>21100</v>
      </c>
      <c r="H72" s="13">
        <v>18600</v>
      </c>
      <c r="I72" s="13">
        <v>18600</v>
      </c>
      <c r="J72" s="13">
        <v>16500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36700</v>
      </c>
      <c r="F76" s="13">
        <v>35500</v>
      </c>
      <c r="G76" s="13">
        <v>35500</v>
      </c>
      <c r="H76" s="13">
        <v>35000</v>
      </c>
      <c r="I76" s="13">
        <v>35000</v>
      </c>
      <c r="J76" s="13">
        <v>29600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1200</v>
      </c>
      <c r="G81" s="13">
        <v>1200</v>
      </c>
      <c r="H81" s="13">
        <v>1100</v>
      </c>
      <c r="I81" s="13">
        <v>1100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800</v>
      </c>
      <c r="G89" s="13">
        <v>800</v>
      </c>
      <c r="H89" s="13">
        <v>-1100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0</v>
      </c>
      <c r="I91" s="13">
        <v>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-600</v>
      </c>
      <c r="H94" s="13">
        <v>0</v>
      </c>
      <c r="I94" s="13">
        <v>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-400</v>
      </c>
      <c r="G100" s="13">
        <v>-400</v>
      </c>
      <c r="H100" s="13">
        <v>1000</v>
      </c>
      <c r="I100" s="13">
        <v>1000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152400</v>
      </c>
      <c r="E8" s="13">
        <v>171200</v>
      </c>
      <c r="F8" s="13">
        <v>166900</v>
      </c>
      <c r="G8" s="13">
        <v>174000</v>
      </c>
      <c r="H8" s="13">
        <v>172100</v>
      </c>
      <c r="I8" s="13">
        <v>188700</v>
      </c>
      <c r="J8" s="13">
        <v>184300</v>
      </c>
      <c r="K8" s="13">
        <v>175100</v>
      </c>
    </row>
    <row r="9" spans="1:11" x14ac:dyDescent="0.2">
      <c r="C9" s="11" t="s">
        <v>22</v>
      </c>
      <c r="D9" s="13">
        <v>122300</v>
      </c>
      <c r="E9" s="13">
        <v>124800</v>
      </c>
      <c r="F9" s="13">
        <v>124500</v>
      </c>
      <c r="G9" s="13">
        <v>128700</v>
      </c>
      <c r="H9" s="13">
        <v>119600</v>
      </c>
      <c r="I9" s="13">
        <v>126800</v>
      </c>
      <c r="J9" s="13">
        <v>132100</v>
      </c>
      <c r="K9" s="13">
        <v>130400</v>
      </c>
    </row>
    <row r="10" spans="1:11" x14ac:dyDescent="0.2">
      <c r="C10" s="11" t="s">
        <v>23</v>
      </c>
      <c r="D10" s="13">
        <v>30100</v>
      </c>
      <c r="E10" s="13">
        <v>46400</v>
      </c>
      <c r="F10" s="13">
        <v>42400</v>
      </c>
      <c r="G10" s="13">
        <v>45400</v>
      </c>
      <c r="H10" s="13">
        <v>52600</v>
      </c>
      <c r="I10" s="13">
        <v>61900</v>
      </c>
      <c r="J10" s="13">
        <v>52200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6900</v>
      </c>
      <c r="H12" s="13" t="s">
        <v>92</v>
      </c>
      <c r="I12" s="13" t="s">
        <v>92</v>
      </c>
      <c r="J12" s="13" t="s">
        <v>92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143800</v>
      </c>
      <c r="E14" s="13">
        <v>300</v>
      </c>
      <c r="F14" s="13">
        <v>3100</v>
      </c>
      <c r="G14" s="13">
        <v>4900</v>
      </c>
      <c r="H14" s="13">
        <v>1500</v>
      </c>
      <c r="I14" s="13">
        <v>0</v>
      </c>
      <c r="J14" s="13">
        <v>3000</v>
      </c>
      <c r="K14" s="13">
        <v>-300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5300</v>
      </c>
      <c r="G15" s="13">
        <v>5700</v>
      </c>
      <c r="H15" s="13">
        <v>5700</v>
      </c>
      <c r="I15" s="13">
        <v>5700</v>
      </c>
      <c r="J15" s="13">
        <v>5700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</v>
      </c>
      <c r="E17" s="13">
        <v>157300</v>
      </c>
      <c r="F17" s="13">
        <v>155000</v>
      </c>
      <c r="G17" s="13">
        <v>159900</v>
      </c>
      <c r="H17" s="13">
        <v>153000</v>
      </c>
      <c r="I17" s="13">
        <v>161600</v>
      </c>
      <c r="J17" s="13">
        <v>174200</v>
      </c>
      <c r="K17" s="13">
        <v>164800</v>
      </c>
    </row>
    <row r="18" spans="3:11" x14ac:dyDescent="0.2">
      <c r="C18" s="11" t="s">
        <v>30</v>
      </c>
      <c r="D18" s="13">
        <v>-3500</v>
      </c>
      <c r="E18" s="13">
        <v>13900</v>
      </c>
      <c r="F18" s="13">
        <v>11900</v>
      </c>
      <c r="G18" s="13">
        <v>14100</v>
      </c>
      <c r="H18" s="13">
        <v>19200</v>
      </c>
      <c r="I18" s="13">
        <v>27000</v>
      </c>
      <c r="J18" s="13">
        <v>10200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2200</v>
      </c>
      <c r="F20" s="13">
        <v>2500</v>
      </c>
      <c r="G20" s="13">
        <v>1400</v>
      </c>
      <c r="H20" s="13">
        <v>-300</v>
      </c>
      <c r="I20" s="13">
        <v>400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-400</v>
      </c>
      <c r="E21" s="13">
        <v>17000</v>
      </c>
      <c r="F21" s="13">
        <v>14600</v>
      </c>
      <c r="G21" s="13">
        <v>18400</v>
      </c>
      <c r="H21" s="13">
        <v>25200</v>
      </c>
      <c r="I21" s="13">
        <v>32300</v>
      </c>
      <c r="J21" s="13">
        <v>15700</v>
      </c>
      <c r="K21" s="13">
        <v>13500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2300</v>
      </c>
      <c r="G22" s="13">
        <v>2300</v>
      </c>
      <c r="H22" s="13">
        <v>2400</v>
      </c>
      <c r="I22" s="13">
        <v>2400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-151600</v>
      </c>
      <c r="E23" s="13">
        <v>9100</v>
      </c>
      <c r="F23" s="13">
        <v>4000</v>
      </c>
      <c r="G23" s="13">
        <v>5500</v>
      </c>
      <c r="H23" s="13">
        <v>15600</v>
      </c>
      <c r="I23" s="13">
        <v>24100</v>
      </c>
      <c r="J23" s="13">
        <v>4600</v>
      </c>
      <c r="K23" s="13">
        <v>7900</v>
      </c>
    </row>
    <row r="24" spans="3:11" x14ac:dyDescent="0.2">
      <c r="C24" s="11" t="s">
        <v>36</v>
      </c>
      <c r="D24" s="13">
        <v>7800</v>
      </c>
      <c r="E24" s="13">
        <v>2800</v>
      </c>
      <c r="F24" s="13">
        <v>1600</v>
      </c>
      <c r="G24" s="13">
        <v>1900</v>
      </c>
      <c r="H24" s="13">
        <v>4100</v>
      </c>
      <c r="I24" s="13">
        <v>6600</v>
      </c>
      <c r="J24" s="13">
        <v>2500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-159400</v>
      </c>
      <c r="E26" s="13">
        <v>6300</v>
      </c>
      <c r="F26" s="13">
        <v>2300</v>
      </c>
      <c r="G26" s="13">
        <v>3600</v>
      </c>
      <c r="H26" s="13">
        <v>11500</v>
      </c>
      <c r="I26" s="13">
        <v>17500</v>
      </c>
      <c r="J26" s="13">
        <v>2100</v>
      </c>
      <c r="K26" s="13">
        <v>3400</v>
      </c>
    </row>
    <row r="27" spans="3:11" x14ac:dyDescent="0.2">
      <c r="C27" s="11" t="s">
        <v>38</v>
      </c>
      <c r="D27" s="13">
        <v>-163000</v>
      </c>
      <c r="E27" s="13">
        <v>4700</v>
      </c>
      <c r="F27" s="13">
        <v>300</v>
      </c>
      <c r="G27" s="13">
        <v>200</v>
      </c>
      <c r="H27" s="13">
        <v>7500</v>
      </c>
      <c r="I27" s="13">
        <v>13600</v>
      </c>
      <c r="J27" s="13">
        <v>-200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-2200</v>
      </c>
      <c r="F32" s="13">
        <v>-2500</v>
      </c>
      <c r="G32" s="13">
        <v>-1400</v>
      </c>
      <c r="H32" s="13">
        <v>300</v>
      </c>
      <c r="I32" s="13">
        <v>-400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-101300</v>
      </c>
      <c r="E33" s="13">
        <v>4000</v>
      </c>
      <c r="F33" s="13">
        <v>2600</v>
      </c>
      <c r="G33" s="13">
        <v>2800</v>
      </c>
      <c r="H33" s="13">
        <v>8900</v>
      </c>
      <c r="I33" s="13">
        <v>13700</v>
      </c>
      <c r="J33" s="13">
        <v>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-101300</v>
      </c>
      <c r="E35" s="13">
        <v>4000</v>
      </c>
      <c r="F35" s="13">
        <v>2600</v>
      </c>
      <c r="G35" s="13">
        <v>2800</v>
      </c>
      <c r="H35" s="13">
        <v>8900</v>
      </c>
      <c r="I35" s="13">
        <v>13700</v>
      </c>
      <c r="J35" s="13">
        <v>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14600</v>
      </c>
      <c r="F41" s="13">
        <v>20400</v>
      </c>
      <c r="G41" s="13">
        <v>31000</v>
      </c>
      <c r="H41" s="13">
        <v>28100</v>
      </c>
      <c r="I41" s="13">
        <v>18700</v>
      </c>
      <c r="J41" s="13">
        <v>19600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12600</v>
      </c>
      <c r="H42" s="13">
        <v>7500</v>
      </c>
      <c r="I42" s="13">
        <v>2400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111000</v>
      </c>
      <c r="E43" s="13">
        <v>118200</v>
      </c>
      <c r="F43" s="13">
        <v>104700</v>
      </c>
      <c r="G43" s="13">
        <v>106200</v>
      </c>
      <c r="H43" s="13">
        <v>105500</v>
      </c>
      <c r="I43" s="13">
        <v>112200</v>
      </c>
      <c r="J43" s="13">
        <v>109300</v>
      </c>
      <c r="K43" s="13">
        <v>94400</v>
      </c>
    </row>
    <row r="44" spans="2:11" x14ac:dyDescent="0.2">
      <c r="C44" s="11" t="s">
        <v>52</v>
      </c>
      <c r="D44" s="13">
        <v>165600</v>
      </c>
      <c r="E44" s="13">
        <v>174800</v>
      </c>
      <c r="F44" s="13">
        <v>172100</v>
      </c>
      <c r="G44" s="13">
        <v>166700</v>
      </c>
      <c r="H44" s="13">
        <v>185800</v>
      </c>
      <c r="I44" s="13">
        <v>190900</v>
      </c>
      <c r="J44" s="13">
        <v>179500</v>
      </c>
      <c r="K44" s="13">
        <v>156600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1400</v>
      </c>
      <c r="G45" s="13" t="s">
        <v>92</v>
      </c>
      <c r="H45" s="13">
        <v>1400</v>
      </c>
      <c r="I45" s="13">
        <v>5900</v>
      </c>
      <c r="J45" s="13">
        <v>5800</v>
      </c>
      <c r="K45" s="13" t="s">
        <v>92</v>
      </c>
    </row>
    <row r="46" spans="2:11" x14ac:dyDescent="0.2">
      <c r="C46" s="11" t="s">
        <v>54</v>
      </c>
      <c r="D46" s="13">
        <v>307900</v>
      </c>
      <c r="E46" s="13">
        <v>320900</v>
      </c>
      <c r="F46" s="13">
        <v>307400</v>
      </c>
      <c r="G46" s="13">
        <v>326800</v>
      </c>
      <c r="H46" s="13">
        <v>336800</v>
      </c>
      <c r="I46" s="13">
        <v>340700</v>
      </c>
      <c r="J46" s="13">
        <v>325600</v>
      </c>
      <c r="K46" s="13">
        <v>286900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173600</v>
      </c>
      <c r="E48" s="13">
        <v>174000</v>
      </c>
      <c r="F48" s="13">
        <v>172700</v>
      </c>
      <c r="G48" s="13">
        <v>174700</v>
      </c>
      <c r="H48" s="13">
        <v>170800</v>
      </c>
      <c r="I48" s="13">
        <v>175000</v>
      </c>
      <c r="J48" s="13">
        <v>175700</v>
      </c>
      <c r="K48" s="13">
        <v>177900</v>
      </c>
    </row>
    <row r="49" spans="3:11" x14ac:dyDescent="0.2">
      <c r="C49" s="11" t="s">
        <v>57</v>
      </c>
      <c r="D49" s="13">
        <v>179400</v>
      </c>
      <c r="E49" s="13">
        <v>326400</v>
      </c>
      <c r="F49" s="13">
        <v>331700</v>
      </c>
      <c r="G49" s="13">
        <v>337000</v>
      </c>
      <c r="H49" s="13">
        <v>342700</v>
      </c>
      <c r="I49" s="13">
        <v>348300</v>
      </c>
      <c r="J49" s="13">
        <v>354000</v>
      </c>
      <c r="K49" s="13">
        <v>359700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15300</v>
      </c>
      <c r="F52" s="13">
        <v>15600</v>
      </c>
      <c r="G52" s="13">
        <v>14400</v>
      </c>
      <c r="H52" s="13">
        <v>14300</v>
      </c>
      <c r="I52" s="13">
        <v>14100</v>
      </c>
      <c r="J52" s="13">
        <v>16100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702000</v>
      </c>
      <c r="E54" s="13">
        <v>869500</v>
      </c>
      <c r="F54" s="13">
        <v>860000</v>
      </c>
      <c r="G54" s="13">
        <v>884500</v>
      </c>
      <c r="H54" s="13">
        <v>896300</v>
      </c>
      <c r="I54" s="13">
        <v>910300</v>
      </c>
      <c r="J54" s="13">
        <v>904000</v>
      </c>
      <c r="K54" s="13">
        <v>879000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62600</v>
      </c>
      <c r="F57" s="13">
        <v>50900</v>
      </c>
      <c r="G57" s="13">
        <v>40200</v>
      </c>
      <c r="H57" s="13">
        <v>45600</v>
      </c>
      <c r="I57" s="13">
        <v>57600</v>
      </c>
      <c r="J57" s="13">
        <v>71400</v>
      </c>
      <c r="K57" s="13">
        <v>46800</v>
      </c>
    </row>
    <row r="58" spans="3:11" x14ac:dyDescent="0.2">
      <c r="C58" s="11" t="s">
        <v>66</v>
      </c>
      <c r="D58" s="13">
        <v>10600</v>
      </c>
      <c r="E58" s="13">
        <v>10400</v>
      </c>
      <c r="F58" s="13">
        <v>10300</v>
      </c>
      <c r="G58" s="13">
        <v>22700</v>
      </c>
      <c r="H58" s="13">
        <v>22300</v>
      </c>
      <c r="I58" s="13">
        <v>22200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37900</v>
      </c>
      <c r="E59" s="13">
        <v>30300</v>
      </c>
      <c r="F59" s="13">
        <v>33700</v>
      </c>
      <c r="G59" s="13">
        <v>34400</v>
      </c>
      <c r="H59" s="13">
        <v>41500</v>
      </c>
      <c r="I59" s="13">
        <v>42300</v>
      </c>
      <c r="J59" s="13">
        <v>37000</v>
      </c>
      <c r="K59" s="13">
        <v>36300</v>
      </c>
    </row>
    <row r="60" spans="3:11" x14ac:dyDescent="0.2">
      <c r="C60" s="11" t="s">
        <v>68</v>
      </c>
      <c r="D60" s="13">
        <v>130000</v>
      </c>
      <c r="E60" s="13">
        <v>126700</v>
      </c>
      <c r="F60" s="13">
        <v>121200</v>
      </c>
      <c r="G60" s="13">
        <v>126500</v>
      </c>
      <c r="H60" s="13">
        <v>137600</v>
      </c>
      <c r="I60" s="13">
        <v>155100</v>
      </c>
      <c r="J60" s="13">
        <v>162000</v>
      </c>
      <c r="K60" s="13">
        <v>128100</v>
      </c>
    </row>
    <row r="61" spans="3:11" x14ac:dyDescent="0.2">
      <c r="C61" s="11" t="s">
        <v>69</v>
      </c>
      <c r="D61" s="13">
        <v>110200</v>
      </c>
      <c r="E61" s="13">
        <v>121800</v>
      </c>
      <c r="F61" s="13">
        <v>123400</v>
      </c>
      <c r="G61" s="13">
        <v>140600</v>
      </c>
      <c r="H61" s="13">
        <v>143700</v>
      </c>
      <c r="I61" s="13">
        <v>148900</v>
      </c>
      <c r="J61" s="13">
        <v>153300</v>
      </c>
      <c r="K61" s="13">
        <v>160800</v>
      </c>
    </row>
    <row r="62" spans="3:11" x14ac:dyDescent="0.2">
      <c r="C62" s="11" t="s">
        <v>70</v>
      </c>
      <c r="D62" s="13">
        <v>16400</v>
      </c>
      <c r="E62" s="13">
        <v>16000</v>
      </c>
      <c r="F62" s="13">
        <v>16000</v>
      </c>
      <c r="G62" s="13">
        <v>15900</v>
      </c>
      <c r="H62" s="13">
        <v>18900</v>
      </c>
      <c r="I62" s="13">
        <v>18200</v>
      </c>
      <c r="J62" s="13">
        <v>16900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258400</v>
      </c>
      <c r="E66" s="13">
        <v>266400</v>
      </c>
      <c r="F66" s="13">
        <v>263000</v>
      </c>
      <c r="G66" s="13">
        <v>286400</v>
      </c>
      <c r="H66" s="13">
        <v>303600</v>
      </c>
      <c r="I66" s="13">
        <v>324500</v>
      </c>
      <c r="J66" s="13">
        <v>334200</v>
      </c>
      <c r="K66" s="13">
        <v>310800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151700</v>
      </c>
      <c r="F72" s="13">
        <v>146900</v>
      </c>
      <c r="G72" s="13">
        <v>146600</v>
      </c>
      <c r="H72" s="13">
        <v>146400</v>
      </c>
      <c r="I72" s="13">
        <v>138800</v>
      </c>
      <c r="J72" s="13">
        <v>125000</v>
      </c>
      <c r="K72" s="13">
        <v>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256500</v>
      </c>
      <c r="E76" s="13">
        <v>416000</v>
      </c>
      <c r="F76" s="13">
        <v>409900</v>
      </c>
      <c r="G76" s="13">
        <v>410300</v>
      </c>
      <c r="H76" s="13">
        <v>405200</v>
      </c>
      <c r="I76" s="13">
        <v>398300</v>
      </c>
      <c r="J76" s="13">
        <v>382300</v>
      </c>
      <c r="K76" s="13">
        <v>380600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-101300</v>
      </c>
      <c r="E81" s="13">
        <v>4000</v>
      </c>
      <c r="F81" s="13">
        <v>2600</v>
      </c>
      <c r="G81" s="13">
        <v>2800</v>
      </c>
      <c r="H81" s="13">
        <v>8900</v>
      </c>
      <c r="I81" s="13">
        <v>13700</v>
      </c>
      <c r="J81" s="13">
        <v>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3400</v>
      </c>
      <c r="G83" s="13">
        <v>3700</v>
      </c>
      <c r="H83" s="13">
        <v>3500</v>
      </c>
      <c r="I83" s="13">
        <v>3700</v>
      </c>
      <c r="J83" s="13">
        <v>3400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2300</v>
      </c>
      <c r="F89" s="13">
        <v>13400</v>
      </c>
      <c r="G89" s="13">
        <v>23200</v>
      </c>
      <c r="H89" s="13">
        <v>24200</v>
      </c>
      <c r="I89" s="13">
        <v>11500</v>
      </c>
      <c r="J89" s="13">
        <v>7100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-2500</v>
      </c>
      <c r="F91" s="13">
        <v>-3000</v>
      </c>
      <c r="G91" s="13">
        <v>-8500</v>
      </c>
      <c r="H91" s="13">
        <v>-2300</v>
      </c>
      <c r="I91" s="13">
        <v>-2900</v>
      </c>
      <c r="J91" s="13">
        <v>-2200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-2400</v>
      </c>
      <c r="F94" s="13">
        <v>9700</v>
      </c>
      <c r="G94" s="13">
        <v>-13100</v>
      </c>
      <c r="H94" s="13">
        <v>-7400</v>
      </c>
      <c r="I94" s="13">
        <v>-5300</v>
      </c>
      <c r="J94" s="13">
        <v>-2200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-5400</v>
      </c>
      <c r="F100" s="13">
        <v>-34300</v>
      </c>
      <c r="G100" s="13">
        <v>-7000</v>
      </c>
      <c r="H100" s="13">
        <v>-7900</v>
      </c>
      <c r="I100" s="13">
        <v>-7300</v>
      </c>
      <c r="J100" s="13">
        <v>-11000</v>
      </c>
      <c r="K100" s="13">
        <v>-5700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700</v>
      </c>
      <c r="G101" s="13">
        <v>-600</v>
      </c>
      <c r="H101" s="13">
        <v>-500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-100</v>
      </c>
      <c r="E102" s="13">
        <v>-5900</v>
      </c>
      <c r="F102" s="13">
        <v>-10600</v>
      </c>
      <c r="G102" s="13">
        <v>3000</v>
      </c>
      <c r="H102" s="13">
        <v>9300</v>
      </c>
      <c r="I102" s="13">
        <v>-900</v>
      </c>
      <c r="J102" s="13">
        <v>-5500</v>
      </c>
      <c r="K102" s="13">
        <v>6700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44919</v>
      </c>
    </row>
    <row r="8" spans="1:11" x14ac:dyDescent="0.2">
      <c r="C8" s="11" t="s">
        <v>21</v>
      </c>
      <c r="D8" s="13">
        <v>425800</v>
      </c>
      <c r="E8" s="13">
        <v>423400</v>
      </c>
      <c r="F8" s="13">
        <v>388500</v>
      </c>
      <c r="G8" s="13">
        <v>520400</v>
      </c>
      <c r="H8" s="13">
        <v>374500</v>
      </c>
      <c r="I8" s="13">
        <v>383700</v>
      </c>
      <c r="J8" s="13">
        <v>425700</v>
      </c>
      <c r="K8" s="13">
        <v>514600</v>
      </c>
    </row>
    <row r="9" spans="1:11" x14ac:dyDescent="0.2">
      <c r="C9" s="11" t="s">
        <v>22</v>
      </c>
      <c r="D9" s="13">
        <v>272900</v>
      </c>
      <c r="E9" s="13">
        <v>266600</v>
      </c>
      <c r="F9" s="13">
        <v>249000</v>
      </c>
      <c r="G9" s="13">
        <v>321300</v>
      </c>
      <c r="H9" s="13">
        <v>240500</v>
      </c>
      <c r="I9" s="13">
        <v>241700</v>
      </c>
      <c r="J9" s="13">
        <v>269800</v>
      </c>
      <c r="K9" s="13">
        <v>326700</v>
      </c>
    </row>
    <row r="10" spans="1:11" x14ac:dyDescent="0.2">
      <c r="C10" s="11" t="s">
        <v>23</v>
      </c>
      <c r="D10" s="13">
        <v>152900</v>
      </c>
      <c r="E10" s="13">
        <v>156700</v>
      </c>
      <c r="F10" s="13">
        <v>139400</v>
      </c>
      <c r="G10" s="13">
        <v>199100</v>
      </c>
      <c r="H10" s="13">
        <v>133900</v>
      </c>
      <c r="I10" s="13">
        <v>142000</v>
      </c>
      <c r="J10" s="13">
        <v>155800</v>
      </c>
      <c r="K10" s="13">
        <v>187800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15300</v>
      </c>
      <c r="E15" s="13">
        <v>14300</v>
      </c>
      <c r="F15" s="13">
        <v>13700</v>
      </c>
      <c r="G15" s="13">
        <v>13200</v>
      </c>
      <c r="H15" s="13">
        <v>12000</v>
      </c>
      <c r="I15" s="13">
        <v>10600</v>
      </c>
      <c r="J15" s="13">
        <v>9900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373200</v>
      </c>
      <c r="F17" s="13">
        <v>348200</v>
      </c>
      <c r="G17" s="13">
        <v>445300</v>
      </c>
      <c r="H17" s="13">
        <v>335900</v>
      </c>
      <c r="I17" s="13">
        <v>337500</v>
      </c>
      <c r="J17" s="13">
        <v>362900</v>
      </c>
      <c r="K17" s="13">
        <v>442100</v>
      </c>
    </row>
    <row r="18" spans="3:11" x14ac:dyDescent="0.2">
      <c r="C18" s="11" t="s">
        <v>30</v>
      </c>
      <c r="D18" s="13">
        <v>40000</v>
      </c>
      <c r="E18" s="13">
        <v>50200</v>
      </c>
      <c r="F18" s="13">
        <v>40200</v>
      </c>
      <c r="G18" s="13">
        <v>75100</v>
      </c>
      <c r="H18" s="13">
        <v>38600</v>
      </c>
      <c r="I18" s="13">
        <v>46200</v>
      </c>
      <c r="J18" s="13">
        <v>62700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-900</v>
      </c>
      <c r="G20" s="13">
        <v>-400</v>
      </c>
      <c r="H20" s="13">
        <v>100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56200</v>
      </c>
      <c r="E21" s="13">
        <v>65100</v>
      </c>
      <c r="F21" s="13">
        <v>54900</v>
      </c>
      <c r="G21" s="13">
        <v>88700</v>
      </c>
      <c r="H21" s="13">
        <v>50500</v>
      </c>
      <c r="I21" s="13">
        <v>57100</v>
      </c>
      <c r="J21" s="13">
        <v>72800</v>
      </c>
      <c r="K21" s="13">
        <v>81800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500</v>
      </c>
      <c r="H22" s="13">
        <v>500</v>
      </c>
      <c r="I22" s="13">
        <v>1000</v>
      </c>
      <c r="J22" s="13">
        <v>1500</v>
      </c>
      <c r="K22" s="13">
        <v>2300</v>
      </c>
    </row>
    <row r="23" spans="3:11" x14ac:dyDescent="0.2">
      <c r="C23" s="11" t="s">
        <v>35</v>
      </c>
      <c r="D23" s="13">
        <v>40500</v>
      </c>
      <c r="E23" s="13">
        <v>50500</v>
      </c>
      <c r="F23" s="13">
        <v>38900</v>
      </c>
      <c r="G23" s="13">
        <v>75000</v>
      </c>
      <c r="H23" s="13">
        <v>38100</v>
      </c>
      <c r="I23" s="13">
        <v>45400</v>
      </c>
      <c r="J23" s="13">
        <v>61400</v>
      </c>
      <c r="K23" s="13">
        <v>70300</v>
      </c>
    </row>
    <row r="24" spans="3:11" x14ac:dyDescent="0.2">
      <c r="C24" s="11" t="s">
        <v>36</v>
      </c>
      <c r="D24" s="13">
        <v>11100</v>
      </c>
      <c r="E24" s="13">
        <v>11600</v>
      </c>
      <c r="F24" s="13">
        <v>9400</v>
      </c>
      <c r="G24" s="13">
        <v>19400</v>
      </c>
      <c r="H24" s="13">
        <v>10400</v>
      </c>
      <c r="I24" s="13">
        <v>11200</v>
      </c>
      <c r="J24" s="13">
        <v>15000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38900</v>
      </c>
      <c r="F26" s="13">
        <v>29400</v>
      </c>
      <c r="G26" s="13">
        <v>55600</v>
      </c>
      <c r="H26" s="13">
        <v>27700</v>
      </c>
      <c r="I26" s="13">
        <v>34300</v>
      </c>
      <c r="J26" s="13">
        <v>46400</v>
      </c>
      <c r="K26" s="13">
        <v>52800</v>
      </c>
    </row>
    <row r="27" spans="3:11" x14ac:dyDescent="0.2">
      <c r="C27" s="11" t="s">
        <v>38</v>
      </c>
      <c r="D27" s="13">
        <v>29400</v>
      </c>
      <c r="E27" s="13">
        <v>38900</v>
      </c>
      <c r="F27" s="13">
        <v>29400</v>
      </c>
      <c r="G27" s="13">
        <v>55600</v>
      </c>
      <c r="H27" s="13">
        <v>27700</v>
      </c>
      <c r="I27" s="13">
        <v>34300</v>
      </c>
      <c r="J27" s="13">
        <v>46400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900</v>
      </c>
      <c r="G32" s="13">
        <v>400</v>
      </c>
      <c r="H32" s="13">
        <v>-100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29400</v>
      </c>
      <c r="E33" s="13">
        <v>38900</v>
      </c>
      <c r="F33" s="13">
        <v>29400</v>
      </c>
      <c r="G33" s="13">
        <v>55600</v>
      </c>
      <c r="H33" s="13">
        <v>27700</v>
      </c>
      <c r="I33" s="13">
        <v>34300</v>
      </c>
      <c r="J33" s="13">
        <v>46400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38900</v>
      </c>
      <c r="F35" s="13">
        <v>29400</v>
      </c>
      <c r="G35" s="13">
        <v>55600</v>
      </c>
      <c r="H35" s="13">
        <v>27700</v>
      </c>
      <c r="I35" s="13">
        <v>34300</v>
      </c>
      <c r="J35" s="13">
        <v>46400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83400</v>
      </c>
      <c r="F41" s="13">
        <v>75800</v>
      </c>
      <c r="G41" s="13">
        <v>107200</v>
      </c>
      <c r="H41" s="13">
        <v>38700</v>
      </c>
      <c r="I41" s="13">
        <v>17100</v>
      </c>
      <c r="J41" s="13">
        <v>18200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7900</v>
      </c>
      <c r="F43" s="13">
        <v>20200</v>
      </c>
      <c r="G43" s="13">
        <v>10400</v>
      </c>
      <c r="H43" s="13">
        <v>9300</v>
      </c>
      <c r="I43" s="13">
        <v>11800</v>
      </c>
      <c r="J43" s="13">
        <v>13100</v>
      </c>
      <c r="K43" s="13">
        <v>14800</v>
      </c>
    </row>
    <row r="44" spans="2:11" x14ac:dyDescent="0.2">
      <c r="C44" s="11" t="s">
        <v>52</v>
      </c>
      <c r="D44" s="13">
        <v>713000</v>
      </c>
      <c r="E44" s="13">
        <v>627100</v>
      </c>
      <c r="F44" s="13">
        <v>618100</v>
      </c>
      <c r="G44" s="13">
        <v>563400</v>
      </c>
      <c r="H44" s="13">
        <v>585600</v>
      </c>
      <c r="I44" s="13">
        <v>566300</v>
      </c>
      <c r="J44" s="13">
        <v>623200</v>
      </c>
      <c r="K44" s="13">
        <v>592200</v>
      </c>
    </row>
    <row r="45" spans="2:11" x14ac:dyDescent="0.2">
      <c r="C45" s="11" t="s">
        <v>53</v>
      </c>
      <c r="D45" s="13">
        <v>300</v>
      </c>
      <c r="E45" s="13">
        <v>1700</v>
      </c>
      <c r="F45" s="13">
        <v>10500</v>
      </c>
      <c r="G45" s="13">
        <v>400</v>
      </c>
      <c r="H45" s="13">
        <v>400</v>
      </c>
      <c r="I45" s="13">
        <v>400</v>
      </c>
      <c r="J45" s="13">
        <v>10900</v>
      </c>
      <c r="K45" s="13">
        <v>500</v>
      </c>
    </row>
    <row r="46" spans="2:11" x14ac:dyDescent="0.2">
      <c r="C46" s="11" t="s">
        <v>54</v>
      </c>
      <c r="D46" s="13">
        <v>807100</v>
      </c>
      <c r="E46" s="13">
        <v>756000</v>
      </c>
      <c r="F46" s="13">
        <v>729600</v>
      </c>
      <c r="G46" s="13">
        <v>735100</v>
      </c>
      <c r="H46" s="13">
        <v>672600</v>
      </c>
      <c r="I46" s="13">
        <v>632000</v>
      </c>
      <c r="J46" s="13">
        <v>669200</v>
      </c>
      <c r="K46" s="13">
        <v>708900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797300</v>
      </c>
      <c r="E48" s="13">
        <v>756500</v>
      </c>
      <c r="F48" s="13">
        <v>714200</v>
      </c>
      <c r="G48" s="13">
        <v>674800</v>
      </c>
      <c r="H48" s="13">
        <v>642500</v>
      </c>
      <c r="I48" s="13">
        <v>610400</v>
      </c>
      <c r="J48" s="13">
        <v>583800</v>
      </c>
      <c r="K48" s="13">
        <v>538800</v>
      </c>
    </row>
    <row r="49" spans="3:11" x14ac:dyDescent="0.2">
      <c r="C49" s="11" t="s">
        <v>57</v>
      </c>
      <c r="D49" s="13">
        <v>256200</v>
      </c>
      <c r="E49" s="13">
        <v>256200</v>
      </c>
      <c r="F49" s="13">
        <v>256200</v>
      </c>
      <c r="G49" s="13">
        <v>258200</v>
      </c>
      <c r="H49" s="13">
        <v>258200</v>
      </c>
      <c r="I49" s="13">
        <v>258200</v>
      </c>
      <c r="J49" s="13">
        <v>258300</v>
      </c>
      <c r="K49" s="13">
        <v>258300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5800</v>
      </c>
      <c r="F52" s="13">
        <v>5600</v>
      </c>
      <c r="G52" s="13">
        <v>5300</v>
      </c>
      <c r="H52" s="13">
        <v>4900</v>
      </c>
      <c r="I52" s="13">
        <v>5800</v>
      </c>
      <c r="J52" s="13">
        <v>6200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1866800</v>
      </c>
      <c r="E54" s="13">
        <v>1774500</v>
      </c>
      <c r="F54" s="13">
        <v>1705600</v>
      </c>
      <c r="G54" s="13">
        <v>1673500</v>
      </c>
      <c r="H54" s="13">
        <v>1578200</v>
      </c>
      <c r="I54" s="13">
        <v>1506500</v>
      </c>
      <c r="J54" s="13">
        <v>1517400</v>
      </c>
      <c r="K54" s="13">
        <v>1512500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</v>
      </c>
      <c r="E57" s="13">
        <v>134000</v>
      </c>
      <c r="F57" s="13">
        <v>132900</v>
      </c>
      <c r="G57" s="13">
        <v>131700</v>
      </c>
      <c r="H57" s="13">
        <v>139800</v>
      </c>
      <c r="I57" s="13">
        <v>108200</v>
      </c>
      <c r="J57" s="13">
        <v>134200</v>
      </c>
      <c r="K57" s="13">
        <v>153900</v>
      </c>
    </row>
    <row r="58" spans="3:11" x14ac:dyDescent="0.2">
      <c r="C58" s="11" t="s">
        <v>66</v>
      </c>
      <c r="D58" s="13">
        <v>70500</v>
      </c>
      <c r="E58" s="13">
        <v>67800</v>
      </c>
      <c r="F58" s="13">
        <v>63500</v>
      </c>
      <c r="G58" s="13">
        <v>59200</v>
      </c>
      <c r="H58" s="13">
        <v>56200</v>
      </c>
      <c r="I58" s="13">
        <v>80900</v>
      </c>
      <c r="J58" s="13">
        <v>117600</v>
      </c>
      <c r="K58" s="13">
        <v>108300</v>
      </c>
    </row>
    <row r="59" spans="3:11" x14ac:dyDescent="0.2">
      <c r="C59" s="11" t="s">
        <v>67</v>
      </c>
      <c r="D59" s="13" t="s">
        <v>92</v>
      </c>
      <c r="E59" s="13">
        <v>28400</v>
      </c>
      <c r="F59" s="13">
        <v>55200</v>
      </c>
      <c r="G59" s="13">
        <v>34600</v>
      </c>
      <c r="H59" s="13" t="s">
        <v>92</v>
      </c>
      <c r="I59" s="13">
        <v>23800</v>
      </c>
      <c r="J59" s="13">
        <v>55900</v>
      </c>
      <c r="K59" s="13">
        <v>31600</v>
      </c>
    </row>
    <row r="60" spans="3:11" x14ac:dyDescent="0.2">
      <c r="C60" s="11" t="s">
        <v>68</v>
      </c>
      <c r="D60" s="13">
        <v>358400</v>
      </c>
      <c r="E60" s="13">
        <v>323100</v>
      </c>
      <c r="F60" s="13">
        <v>312800</v>
      </c>
      <c r="G60" s="13">
        <v>343600</v>
      </c>
      <c r="H60" s="13">
        <v>328800</v>
      </c>
      <c r="I60" s="13">
        <v>313100</v>
      </c>
      <c r="J60" s="13">
        <v>374800</v>
      </c>
      <c r="K60" s="13">
        <v>445000</v>
      </c>
    </row>
    <row r="61" spans="3:11" x14ac:dyDescent="0.2">
      <c r="C61" s="11" t="s">
        <v>69</v>
      </c>
      <c r="D61" s="13">
        <v>446100</v>
      </c>
      <c r="E61" s="13">
        <v>423400</v>
      </c>
      <c r="F61" s="13">
        <v>403300</v>
      </c>
      <c r="G61" s="13">
        <v>375300</v>
      </c>
      <c r="H61" s="13">
        <v>357500</v>
      </c>
      <c r="I61" s="13">
        <v>342500</v>
      </c>
      <c r="J61" s="13">
        <v>330100</v>
      </c>
      <c r="K61" s="13">
        <v>308200</v>
      </c>
    </row>
    <row r="62" spans="3:11" x14ac:dyDescent="0.2">
      <c r="C62" s="11" t="s">
        <v>70</v>
      </c>
      <c r="D62" s="13">
        <v>4400</v>
      </c>
      <c r="E62" s="13">
        <v>4000</v>
      </c>
      <c r="F62" s="13">
        <v>3800</v>
      </c>
      <c r="G62" s="13">
        <v>3700</v>
      </c>
      <c r="H62" s="13">
        <v>3300</v>
      </c>
      <c r="I62" s="13">
        <v>3200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850100</v>
      </c>
      <c r="E66" s="13">
        <v>792600</v>
      </c>
      <c r="F66" s="13">
        <v>761900</v>
      </c>
      <c r="G66" s="13">
        <v>762600</v>
      </c>
      <c r="H66" s="13">
        <v>725800</v>
      </c>
      <c r="I66" s="13">
        <v>692800</v>
      </c>
      <c r="J66" s="13">
        <v>740900</v>
      </c>
      <c r="K66" s="13">
        <v>783200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791400</v>
      </c>
      <c r="E72" s="13">
        <v>761900</v>
      </c>
      <c r="F72" s="13">
        <v>723000</v>
      </c>
      <c r="G72" s="13">
        <v>693600</v>
      </c>
      <c r="H72" s="13">
        <v>638000</v>
      </c>
      <c r="I72" s="13">
        <v>610300</v>
      </c>
      <c r="J72" s="13">
        <v>576000</v>
      </c>
      <c r="K72" s="13">
        <v>529600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1016700</v>
      </c>
      <c r="E76" s="13">
        <v>981800</v>
      </c>
      <c r="F76" s="13">
        <v>943600</v>
      </c>
      <c r="G76" s="13">
        <v>910900</v>
      </c>
      <c r="H76" s="13">
        <v>852400</v>
      </c>
      <c r="I76" s="13">
        <v>813700</v>
      </c>
      <c r="J76" s="13">
        <v>776500</v>
      </c>
      <c r="K76" s="13">
        <v>729200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44919</v>
      </c>
    </row>
    <row r="81" spans="3:11" x14ac:dyDescent="0.2">
      <c r="C81" s="11" t="s">
        <v>44</v>
      </c>
      <c r="D81" s="13">
        <v>29400</v>
      </c>
      <c r="E81" s="13">
        <v>38900</v>
      </c>
      <c r="F81" s="13">
        <v>29400</v>
      </c>
      <c r="G81" s="13">
        <v>55600</v>
      </c>
      <c r="H81" s="13">
        <v>27700</v>
      </c>
      <c r="I81" s="13">
        <v>34300</v>
      </c>
      <c r="J81" s="13">
        <v>46400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10600</v>
      </c>
      <c r="F83" s="13">
        <v>9900</v>
      </c>
      <c r="G83" s="13">
        <v>9200</v>
      </c>
      <c r="H83" s="13">
        <v>8800</v>
      </c>
      <c r="I83" s="13">
        <v>8000</v>
      </c>
      <c r="J83" s="13">
        <v>7500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41300</v>
      </c>
      <c r="F89" s="13">
        <v>-4400</v>
      </c>
      <c r="G89" s="13">
        <v>95000</v>
      </c>
      <c r="H89" s="13">
        <v>74700</v>
      </c>
      <c r="I89" s="13">
        <v>70800</v>
      </c>
      <c r="J89" s="13">
        <v>1800</v>
      </c>
      <c r="K89" s="13">
        <v>149200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-27100</v>
      </c>
      <c r="F91" s="13">
        <v>-27500</v>
      </c>
      <c r="G91" s="13">
        <v>-26600</v>
      </c>
      <c r="H91" s="13">
        <v>-34800</v>
      </c>
      <c r="I91" s="13">
        <v>-29900</v>
      </c>
      <c r="J91" s="13">
        <v>-41500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-27100</v>
      </c>
      <c r="F94" s="13">
        <v>-27500</v>
      </c>
      <c r="G94" s="13">
        <v>-26600</v>
      </c>
      <c r="H94" s="13">
        <v>-34800</v>
      </c>
      <c r="I94" s="13">
        <v>-29900</v>
      </c>
      <c r="J94" s="13">
        <v>-41500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-6700</v>
      </c>
      <c r="F100" s="13">
        <v>500</v>
      </c>
      <c r="G100" s="13">
        <v>100</v>
      </c>
      <c r="H100" s="13">
        <v>-18300</v>
      </c>
      <c r="I100" s="13">
        <v>-42000</v>
      </c>
      <c r="J100" s="13">
        <v>7400</v>
      </c>
      <c r="K100" s="13">
        <v>-87900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-46000</v>
      </c>
      <c r="E102" s="13">
        <v>7500</v>
      </c>
      <c r="F102" s="13">
        <v>-31300</v>
      </c>
      <c r="G102" s="13">
        <v>68500</v>
      </c>
      <c r="H102" s="13">
        <v>21600</v>
      </c>
      <c r="I102" s="13">
        <v>-1100</v>
      </c>
      <c r="J102" s="13">
        <v>-32200</v>
      </c>
      <c r="K102" s="13">
        <v>30700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241600</v>
      </c>
      <c r="E8" s="13">
        <v>271900</v>
      </c>
      <c r="F8" s="13">
        <v>234000</v>
      </c>
      <c r="G8" s="13">
        <v>220600</v>
      </c>
      <c r="H8" s="13">
        <v>191500</v>
      </c>
      <c r="I8" s="13">
        <v>187500</v>
      </c>
      <c r="J8" s="13">
        <v>172000</v>
      </c>
      <c r="K8" s="13">
        <v>148600</v>
      </c>
    </row>
    <row r="9" spans="1:11" x14ac:dyDescent="0.2">
      <c r="C9" s="11" t="s">
        <v>22</v>
      </c>
      <c r="D9" s="13">
        <v>114300</v>
      </c>
      <c r="E9" s="13">
        <v>124100</v>
      </c>
      <c r="F9" s="13">
        <v>104000</v>
      </c>
      <c r="G9" s="13">
        <v>87800</v>
      </c>
      <c r="H9" s="13">
        <v>85800</v>
      </c>
      <c r="I9" s="13">
        <v>89500</v>
      </c>
      <c r="J9" s="13">
        <v>85500</v>
      </c>
      <c r="K9" s="13">
        <v>77200</v>
      </c>
    </row>
    <row r="10" spans="1:11" x14ac:dyDescent="0.2">
      <c r="C10" s="11" t="s">
        <v>23</v>
      </c>
      <c r="D10" s="13">
        <v>127300</v>
      </c>
      <c r="E10" s="13">
        <v>147800</v>
      </c>
      <c r="F10" s="13">
        <v>130000</v>
      </c>
      <c r="G10" s="13">
        <v>132800</v>
      </c>
      <c r="H10" s="13">
        <v>105700</v>
      </c>
      <c r="I10" s="13">
        <v>98000</v>
      </c>
      <c r="J10" s="13">
        <v>86500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-200</v>
      </c>
      <c r="G14" s="13">
        <v>-200</v>
      </c>
      <c r="H14" s="13">
        <v>-100</v>
      </c>
      <c r="I14" s="13">
        <v>-200</v>
      </c>
      <c r="J14" s="13">
        <v>-100</v>
      </c>
      <c r="K14" s="13">
        <v>-3600</v>
      </c>
    </row>
    <row r="15" spans="1:11" x14ac:dyDescent="0.2">
      <c r="C15" s="11" t="s">
        <v>28</v>
      </c>
      <c r="D15" s="13">
        <v>31800</v>
      </c>
      <c r="E15" s="13">
        <v>31900</v>
      </c>
      <c r="F15" s="13">
        <v>31800</v>
      </c>
      <c r="G15" s="13">
        <v>30800</v>
      </c>
      <c r="H15" s="13">
        <v>30400</v>
      </c>
      <c r="I15" s="13">
        <v>28000</v>
      </c>
      <c r="J15" s="13">
        <v>28200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158100</v>
      </c>
      <c r="E17" s="13">
        <v>167600</v>
      </c>
      <c r="F17" s="13">
        <v>149200</v>
      </c>
      <c r="G17" s="13">
        <v>140100</v>
      </c>
      <c r="H17" s="13">
        <v>127800</v>
      </c>
      <c r="I17" s="13">
        <v>127800</v>
      </c>
      <c r="J17" s="13">
        <v>126100</v>
      </c>
      <c r="K17" s="13">
        <v>122700</v>
      </c>
    </row>
    <row r="18" spans="3:11" x14ac:dyDescent="0.2">
      <c r="C18" s="11" t="s">
        <v>30</v>
      </c>
      <c r="D18" s="13">
        <v>83500</v>
      </c>
      <c r="E18" s="13">
        <v>104300</v>
      </c>
      <c r="F18" s="13">
        <v>84800</v>
      </c>
      <c r="G18" s="13">
        <v>80500</v>
      </c>
      <c r="H18" s="13">
        <v>63700</v>
      </c>
      <c r="I18" s="13">
        <v>59700</v>
      </c>
      <c r="J18" s="13">
        <v>45900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8300</v>
      </c>
      <c r="F20" s="13">
        <v>4800</v>
      </c>
      <c r="G20" s="13">
        <v>7000</v>
      </c>
      <c r="H20" s="13">
        <v>4700</v>
      </c>
      <c r="I20" s="13">
        <v>2600</v>
      </c>
      <c r="J20" s="13">
        <v>1900</v>
      </c>
      <c r="K20" s="13">
        <v>6800</v>
      </c>
    </row>
    <row r="21" spans="3:11" x14ac:dyDescent="0.2">
      <c r="C21" s="11" t="s">
        <v>33</v>
      </c>
      <c r="D21" s="13">
        <v>111800</v>
      </c>
      <c r="E21" s="13">
        <v>127900</v>
      </c>
      <c r="F21" s="13">
        <v>111800</v>
      </c>
      <c r="G21" s="13">
        <v>104300</v>
      </c>
      <c r="H21" s="13">
        <v>89400</v>
      </c>
      <c r="I21" s="13">
        <v>85100</v>
      </c>
      <c r="J21" s="13">
        <v>72200</v>
      </c>
      <c r="K21" s="13">
        <v>47400</v>
      </c>
    </row>
    <row r="22" spans="3:11" x14ac:dyDescent="0.2">
      <c r="C22" s="11" t="s">
        <v>34</v>
      </c>
      <c r="D22" s="13">
        <v>53500</v>
      </c>
      <c r="E22" s="13">
        <v>52000</v>
      </c>
      <c r="F22" s="13">
        <v>49000</v>
      </c>
      <c r="G22" s="13">
        <v>62900</v>
      </c>
      <c r="H22" s="13">
        <v>41700</v>
      </c>
      <c r="I22" s="13">
        <v>41600</v>
      </c>
      <c r="J22" s="13">
        <v>38600</v>
      </c>
      <c r="K22" s="13">
        <v>46700</v>
      </c>
    </row>
    <row r="23" spans="3:11" x14ac:dyDescent="0.2">
      <c r="C23" s="11" t="s">
        <v>35</v>
      </c>
      <c r="D23" s="13">
        <v>25200</v>
      </c>
      <c r="E23" s="13">
        <v>46600</v>
      </c>
      <c r="F23" s="13">
        <v>32600</v>
      </c>
      <c r="G23" s="13">
        <v>19100</v>
      </c>
      <c r="H23" s="13">
        <v>14900</v>
      </c>
      <c r="I23" s="13">
        <v>14200</v>
      </c>
      <c r="J23" s="13">
        <v>7900</v>
      </c>
      <c r="K23" s="13">
        <v>-18500</v>
      </c>
    </row>
    <row r="24" spans="3:11" x14ac:dyDescent="0.2">
      <c r="C24" s="11" t="s">
        <v>36</v>
      </c>
      <c r="D24" s="13">
        <v>15500</v>
      </c>
      <c r="E24" s="13">
        <v>14900</v>
      </c>
      <c r="F24" s="13">
        <v>18200</v>
      </c>
      <c r="G24" s="13">
        <v>-9300</v>
      </c>
      <c r="H24" s="13">
        <v>14600</v>
      </c>
      <c r="I24" s="13">
        <v>13400</v>
      </c>
      <c r="J24" s="13">
        <v>15300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31700</v>
      </c>
      <c r="F26" s="13">
        <v>14400</v>
      </c>
      <c r="G26" s="13">
        <v>28400</v>
      </c>
      <c r="H26" s="13">
        <v>300</v>
      </c>
      <c r="I26" s="13">
        <v>800</v>
      </c>
      <c r="J26" s="13">
        <v>-7400</v>
      </c>
      <c r="K26" s="13">
        <v>-21300</v>
      </c>
    </row>
    <row r="27" spans="3:11" x14ac:dyDescent="0.2">
      <c r="C27" s="11" t="s">
        <v>38</v>
      </c>
      <c r="D27" s="13">
        <v>9700</v>
      </c>
      <c r="E27" s="13">
        <v>31700</v>
      </c>
      <c r="F27" s="13">
        <v>14400</v>
      </c>
      <c r="G27" s="13">
        <v>28400</v>
      </c>
      <c r="H27" s="13">
        <v>300</v>
      </c>
      <c r="I27" s="13">
        <v>800</v>
      </c>
      <c r="J27" s="13">
        <v>-7400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-8300</v>
      </c>
      <c r="F32" s="13">
        <v>-4800</v>
      </c>
      <c r="G32" s="13">
        <v>-7000</v>
      </c>
      <c r="H32" s="13">
        <v>-4700</v>
      </c>
      <c r="I32" s="13">
        <v>-2600</v>
      </c>
      <c r="J32" s="13">
        <v>-1900</v>
      </c>
      <c r="K32" s="13">
        <v>-6800</v>
      </c>
    </row>
    <row r="33" spans="2:11" x14ac:dyDescent="0.2">
      <c r="C33" s="11" t="s">
        <v>44</v>
      </c>
      <c r="D33" s="13">
        <v>9700</v>
      </c>
      <c r="E33" s="13">
        <v>31700</v>
      </c>
      <c r="F33" s="13">
        <v>14400</v>
      </c>
      <c r="G33" s="13">
        <v>28400</v>
      </c>
      <c r="H33" s="13">
        <v>300</v>
      </c>
      <c r="I33" s="13">
        <v>800</v>
      </c>
      <c r="J33" s="13">
        <v>-7400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31700</v>
      </c>
      <c r="F35" s="13">
        <v>14400</v>
      </c>
      <c r="G35" s="13">
        <v>28400</v>
      </c>
      <c r="H35" s="13">
        <v>300</v>
      </c>
      <c r="I35" s="13">
        <v>800</v>
      </c>
      <c r="J35" s="13">
        <v>-7400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193500</v>
      </c>
      <c r="F41" s="13">
        <v>282700</v>
      </c>
      <c r="G41" s="13">
        <v>102500</v>
      </c>
      <c r="H41" s="13">
        <v>94400</v>
      </c>
      <c r="I41" s="13">
        <v>83800</v>
      </c>
      <c r="J41" s="13">
        <v>90300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1800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354200</v>
      </c>
      <c r="E43" s="13">
        <v>304300</v>
      </c>
      <c r="F43" s="13">
        <v>295600</v>
      </c>
      <c r="G43" s="13">
        <v>255900</v>
      </c>
      <c r="H43" s="13">
        <v>231000</v>
      </c>
      <c r="I43" s="13">
        <v>222700</v>
      </c>
      <c r="J43" s="13">
        <v>206800</v>
      </c>
      <c r="K43" s="13">
        <v>190900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34600</v>
      </c>
      <c r="E45" s="13">
        <v>32800</v>
      </c>
      <c r="F45" s="13">
        <v>39900</v>
      </c>
      <c r="G45" s="13">
        <v>40400</v>
      </c>
      <c r="H45" s="13">
        <v>37400</v>
      </c>
      <c r="I45" s="13">
        <v>26200</v>
      </c>
      <c r="J45" s="13">
        <v>31400</v>
      </c>
      <c r="K45" s="13">
        <v>38900</v>
      </c>
    </row>
    <row r="46" spans="2:11" x14ac:dyDescent="0.2">
      <c r="C46" s="11" t="s">
        <v>54</v>
      </c>
      <c r="D46" s="13">
        <v>582600</v>
      </c>
      <c r="E46" s="13">
        <v>546200</v>
      </c>
      <c r="F46" s="13">
        <v>634000</v>
      </c>
      <c r="G46" s="13">
        <v>409900</v>
      </c>
      <c r="H46" s="13">
        <v>377200</v>
      </c>
      <c r="I46" s="13">
        <v>341900</v>
      </c>
      <c r="J46" s="13">
        <v>498900</v>
      </c>
      <c r="K46" s="13">
        <v>349900</v>
      </c>
    </row>
    <row r="47" spans="2:11" x14ac:dyDescent="0.2">
      <c r="C47" s="11" t="s">
        <v>55</v>
      </c>
      <c r="D47" s="13">
        <v>17000</v>
      </c>
      <c r="E47" s="13">
        <v>18600</v>
      </c>
      <c r="F47" s="13">
        <v>21100</v>
      </c>
      <c r="G47" s="13">
        <v>15700</v>
      </c>
      <c r="H47" s="13">
        <v>18200</v>
      </c>
      <c r="I47" s="13">
        <v>17100</v>
      </c>
      <c r="J47" s="13">
        <v>23000</v>
      </c>
      <c r="K47" s="13">
        <v>20600</v>
      </c>
    </row>
    <row r="48" spans="2:11" x14ac:dyDescent="0.2">
      <c r="C48" s="11" t="s">
        <v>56</v>
      </c>
      <c r="D48" s="13">
        <v>2699300</v>
      </c>
      <c r="E48" s="13">
        <v>2566100</v>
      </c>
      <c r="F48" s="13">
        <v>2574200</v>
      </c>
      <c r="G48" s="13">
        <v>2588300</v>
      </c>
      <c r="H48" s="13">
        <v>2598500</v>
      </c>
      <c r="I48" s="13">
        <v>2607800</v>
      </c>
      <c r="J48" s="13">
        <v>2604400</v>
      </c>
      <c r="K48" s="13">
        <v>2598200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300</v>
      </c>
      <c r="H52" s="13">
        <v>2000</v>
      </c>
      <c r="I52" s="13">
        <v>700</v>
      </c>
      <c r="J52" s="13">
        <v>8700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3343300</v>
      </c>
      <c r="E54" s="13">
        <v>3181600</v>
      </c>
      <c r="F54" s="13">
        <v>3289100</v>
      </c>
      <c r="G54" s="13">
        <v>3080100</v>
      </c>
      <c r="H54" s="13">
        <v>3044300</v>
      </c>
      <c r="I54" s="13">
        <v>2996100</v>
      </c>
      <c r="J54" s="13">
        <v>3162200</v>
      </c>
      <c r="K54" s="13">
        <v>3001700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58300</v>
      </c>
      <c r="F57" s="13">
        <v>39000</v>
      </c>
      <c r="G57" s="13">
        <v>35500</v>
      </c>
      <c r="H57" s="13">
        <v>77300</v>
      </c>
      <c r="I57" s="13">
        <v>37800</v>
      </c>
      <c r="J57" s="13">
        <v>34200</v>
      </c>
      <c r="K57" s="13">
        <v>47700</v>
      </c>
    </row>
    <row r="58" spans="3:11" x14ac:dyDescent="0.2">
      <c r="C58" s="11" t="s">
        <v>66</v>
      </c>
      <c r="D58" s="13">
        <v>109900</v>
      </c>
      <c r="E58" s="13">
        <v>98300</v>
      </c>
      <c r="F58" s="13">
        <v>98300</v>
      </c>
      <c r="G58" s="13">
        <v>83400</v>
      </c>
      <c r="H58" s="13">
        <v>116800</v>
      </c>
      <c r="I58" s="13">
        <v>98400</v>
      </c>
      <c r="J58" s="13">
        <v>253000</v>
      </c>
      <c r="K58" s="13">
        <v>446400</v>
      </c>
    </row>
    <row r="59" spans="3:11" x14ac:dyDescent="0.2">
      <c r="C59" s="11" t="s">
        <v>67</v>
      </c>
      <c r="D59" s="13">
        <v>42200</v>
      </c>
      <c r="E59" s="13">
        <v>43300</v>
      </c>
      <c r="F59" s="13">
        <v>71200</v>
      </c>
      <c r="G59" s="13">
        <v>84200</v>
      </c>
      <c r="H59" s="13">
        <v>61800</v>
      </c>
      <c r="I59" s="13">
        <v>56300</v>
      </c>
      <c r="J59" s="13">
        <v>56700</v>
      </c>
      <c r="K59" s="13">
        <v>58700</v>
      </c>
    </row>
    <row r="60" spans="3:11" x14ac:dyDescent="0.2">
      <c r="C60" s="11" t="s">
        <v>68</v>
      </c>
      <c r="D60" s="13">
        <v>413000</v>
      </c>
      <c r="E60" s="13">
        <v>349000</v>
      </c>
      <c r="F60" s="13">
        <v>396200</v>
      </c>
      <c r="G60" s="13">
        <v>360400</v>
      </c>
      <c r="H60" s="13">
        <v>455800</v>
      </c>
      <c r="I60" s="13">
        <v>398500</v>
      </c>
      <c r="J60" s="13">
        <v>550100</v>
      </c>
      <c r="K60" s="13">
        <v>745600</v>
      </c>
    </row>
    <row r="61" spans="3:11" x14ac:dyDescent="0.2">
      <c r="C61" s="11" t="s">
        <v>69</v>
      </c>
      <c r="D61" s="13">
        <v>1890000</v>
      </c>
      <c r="E61" s="13">
        <v>1746700</v>
      </c>
      <c r="F61" s="13">
        <v>1800000</v>
      </c>
      <c r="G61" s="13">
        <v>1619900</v>
      </c>
      <c r="H61" s="13">
        <v>1515700</v>
      </c>
      <c r="I61" s="13">
        <v>1541700</v>
      </c>
      <c r="J61" s="13">
        <v>1547400</v>
      </c>
      <c r="K61" s="13">
        <v>1192800</v>
      </c>
    </row>
    <row r="62" spans="3:11" x14ac:dyDescent="0.2">
      <c r="C62" s="11" t="s">
        <v>70</v>
      </c>
      <c r="D62" s="13">
        <v>31300</v>
      </c>
      <c r="E62" s="13">
        <v>58800</v>
      </c>
      <c r="F62" s="13">
        <v>59000</v>
      </c>
      <c r="G62" s="13">
        <v>59200</v>
      </c>
      <c r="H62" s="13">
        <v>86500</v>
      </c>
      <c r="I62" s="13">
        <v>95000</v>
      </c>
      <c r="J62" s="13">
        <v>102400</v>
      </c>
      <c r="K62" s="13">
        <v>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2355100</v>
      </c>
      <c r="E66" s="13">
        <v>2182400</v>
      </c>
      <c r="F66" s="13">
        <v>2299500</v>
      </c>
      <c r="G66" s="13">
        <v>2096100</v>
      </c>
      <c r="H66" s="13">
        <v>2126200</v>
      </c>
      <c r="I66" s="13">
        <v>2089900</v>
      </c>
      <c r="J66" s="13">
        <v>2258100</v>
      </c>
      <c r="K66" s="13">
        <v>2103900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-1303100</v>
      </c>
      <c r="E72" s="13">
        <v>-1312800</v>
      </c>
      <c r="F72" s="13">
        <v>-1344500</v>
      </c>
      <c r="G72" s="13">
        <v>-1358900</v>
      </c>
      <c r="H72" s="13">
        <v>-1387300</v>
      </c>
      <c r="I72" s="13">
        <v>-1387600</v>
      </c>
      <c r="J72" s="13">
        <v>-1388400</v>
      </c>
      <c r="K72" s="13">
        <v>-1381000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988200</v>
      </c>
      <c r="E76" s="13">
        <v>999200</v>
      </c>
      <c r="F76" s="13">
        <v>989600</v>
      </c>
      <c r="G76" s="13">
        <v>984000</v>
      </c>
      <c r="H76" s="13">
        <v>918100</v>
      </c>
      <c r="I76" s="13">
        <v>906200</v>
      </c>
      <c r="J76" s="13">
        <v>904100</v>
      </c>
      <c r="K76" s="13">
        <v>897800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9700</v>
      </c>
      <c r="E81" s="13">
        <v>31700</v>
      </c>
      <c r="F81" s="13">
        <v>14400</v>
      </c>
      <c r="G81" s="13">
        <v>28400</v>
      </c>
      <c r="H81" s="13">
        <v>300</v>
      </c>
      <c r="I81" s="13">
        <v>800</v>
      </c>
      <c r="J81" s="13">
        <v>-7400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28000</v>
      </c>
      <c r="F83" s="13">
        <v>28200</v>
      </c>
      <c r="G83" s="13">
        <v>28300</v>
      </c>
      <c r="H83" s="13">
        <v>29200</v>
      </c>
      <c r="I83" s="13">
        <v>29500</v>
      </c>
      <c r="J83" s="13">
        <v>29500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9100</v>
      </c>
      <c r="F89" s="13">
        <v>23900</v>
      </c>
      <c r="G89" s="13">
        <v>-79400</v>
      </c>
      <c r="H89" s="13">
        <v>34500</v>
      </c>
      <c r="I89" s="13">
        <v>2400</v>
      </c>
      <c r="J89" s="13">
        <v>-8200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-187400</v>
      </c>
      <c r="E91" s="13">
        <v>-13400</v>
      </c>
      <c r="F91" s="13">
        <v>-18700</v>
      </c>
      <c r="G91" s="13">
        <v>-35500</v>
      </c>
      <c r="H91" s="13">
        <v>-23800</v>
      </c>
      <c r="I91" s="13">
        <v>-25700</v>
      </c>
      <c r="J91" s="13">
        <v>-29000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-187400</v>
      </c>
      <c r="E94" s="13">
        <v>-13400</v>
      </c>
      <c r="F94" s="13">
        <v>-18700</v>
      </c>
      <c r="G94" s="13">
        <v>-35500</v>
      </c>
      <c r="H94" s="13">
        <v>-23800</v>
      </c>
      <c r="I94" s="13">
        <v>-15900</v>
      </c>
      <c r="J94" s="13">
        <v>-29000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23900</v>
      </c>
      <c r="F96" s="13">
        <v>23800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131100</v>
      </c>
      <c r="E100" s="13">
        <v>-84200</v>
      </c>
      <c r="F100" s="13">
        <v>175200</v>
      </c>
      <c r="G100" s="13">
        <v>123000</v>
      </c>
      <c r="H100" s="13">
        <v>0</v>
      </c>
      <c r="I100" s="13">
        <v>-161400</v>
      </c>
      <c r="J100" s="13">
        <v>177400</v>
      </c>
      <c r="K100" s="13">
        <v>-205500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-7900</v>
      </c>
      <c r="E102" s="13">
        <v>-88500</v>
      </c>
      <c r="F102" s="13">
        <v>180400</v>
      </c>
      <c r="G102" s="13">
        <v>8100</v>
      </c>
      <c r="H102" s="13">
        <v>10700</v>
      </c>
      <c r="I102" s="13">
        <v>-174900</v>
      </c>
      <c r="J102" s="13">
        <v>140200</v>
      </c>
      <c r="K102" s="13">
        <v>-167500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7500</v>
      </c>
      <c r="E8" s="13">
        <v>7700</v>
      </c>
      <c r="F8" s="13">
        <v>7200</v>
      </c>
      <c r="G8" s="13">
        <v>7100</v>
      </c>
      <c r="H8" s="13">
        <v>7300</v>
      </c>
      <c r="I8" s="13">
        <v>7200</v>
      </c>
      <c r="J8" s="13">
        <v>7500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7700</v>
      </c>
      <c r="F10" s="13">
        <v>7200</v>
      </c>
      <c r="G10" s="13">
        <v>7100</v>
      </c>
      <c r="H10" s="13">
        <v>7300</v>
      </c>
      <c r="I10" s="13">
        <v>7200</v>
      </c>
      <c r="J10" s="13">
        <v>7500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4900</v>
      </c>
      <c r="F17" s="13">
        <v>4900</v>
      </c>
      <c r="G17" s="13">
        <v>4500</v>
      </c>
      <c r="H17" s="13">
        <v>4700</v>
      </c>
      <c r="I17" s="13">
        <v>4700</v>
      </c>
      <c r="J17" s="13">
        <v>4600</v>
      </c>
      <c r="K17" s="13">
        <v>4400</v>
      </c>
    </row>
    <row r="18" spans="3:11" x14ac:dyDescent="0.2">
      <c r="C18" s="11" t="s">
        <v>30</v>
      </c>
      <c r="D18" s="13">
        <v>2400</v>
      </c>
      <c r="E18" s="13">
        <v>2800</v>
      </c>
      <c r="F18" s="13">
        <v>2300</v>
      </c>
      <c r="G18" s="13">
        <v>2700</v>
      </c>
      <c r="H18" s="13">
        <v>2600</v>
      </c>
      <c r="I18" s="13">
        <v>2500</v>
      </c>
      <c r="J18" s="13">
        <v>2900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2700</v>
      </c>
      <c r="E21" s="13">
        <v>3000</v>
      </c>
      <c r="F21" s="13">
        <v>2500</v>
      </c>
      <c r="G21" s="13">
        <v>2600</v>
      </c>
      <c r="H21" s="13">
        <v>2800</v>
      </c>
      <c r="I21" s="13">
        <v>2800</v>
      </c>
      <c r="J21" s="13">
        <v>3100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2800</v>
      </c>
      <c r="F23" s="13">
        <v>2300</v>
      </c>
      <c r="G23" s="13">
        <v>2300</v>
      </c>
      <c r="H23" s="13">
        <v>2600</v>
      </c>
      <c r="I23" s="13">
        <v>2500</v>
      </c>
      <c r="J23" s="13">
        <v>2900</v>
      </c>
      <c r="K23" s="13">
        <v>2800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500</v>
      </c>
      <c r="H24" s="13">
        <v>500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2200</v>
      </c>
      <c r="F26" s="13">
        <v>1800</v>
      </c>
      <c r="G26" s="13">
        <v>1800</v>
      </c>
      <c r="H26" s="13">
        <v>2100</v>
      </c>
      <c r="I26" s="13">
        <v>2000</v>
      </c>
      <c r="J26" s="13">
        <v>2300</v>
      </c>
      <c r="K26" s="13">
        <v>2200</v>
      </c>
    </row>
    <row r="27" spans="3:11" x14ac:dyDescent="0.2">
      <c r="C27" s="11" t="s">
        <v>38</v>
      </c>
      <c r="D27" s="13">
        <v>1800</v>
      </c>
      <c r="E27" s="13">
        <v>2100</v>
      </c>
      <c r="F27" s="13">
        <v>1700</v>
      </c>
      <c r="G27" s="13">
        <v>1700</v>
      </c>
      <c r="H27" s="13">
        <v>2000</v>
      </c>
      <c r="I27" s="13">
        <v>1900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2000</v>
      </c>
      <c r="E33" s="13">
        <v>2200</v>
      </c>
      <c r="F33" s="13">
        <v>1800</v>
      </c>
      <c r="G33" s="13">
        <v>1800</v>
      </c>
      <c r="H33" s="13">
        <v>2100</v>
      </c>
      <c r="I33" s="13">
        <v>2000</v>
      </c>
      <c r="J33" s="13">
        <v>2300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2200</v>
      </c>
      <c r="F35" s="13">
        <v>1800</v>
      </c>
      <c r="G35" s="13">
        <v>1800</v>
      </c>
      <c r="H35" s="13">
        <v>2100</v>
      </c>
      <c r="I35" s="13">
        <v>2000</v>
      </c>
      <c r="J35" s="13">
        <v>2300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41100</v>
      </c>
      <c r="F41" s="13">
        <v>70800</v>
      </c>
      <c r="G41" s="13">
        <v>68400</v>
      </c>
      <c r="H41" s="13">
        <v>55100</v>
      </c>
      <c r="I41" s="13">
        <v>79300</v>
      </c>
      <c r="J41" s="13" t="s">
        <v>92</v>
      </c>
      <c r="K41" s="13">
        <v>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2300</v>
      </c>
      <c r="H45" s="13" t="s">
        <v>92</v>
      </c>
      <c r="I45" s="13" t="s">
        <v>92</v>
      </c>
      <c r="J45" s="13" t="s">
        <v>92</v>
      </c>
      <c r="K45" s="13">
        <v>1800</v>
      </c>
    </row>
    <row r="46" spans="2:11" x14ac:dyDescent="0.2">
      <c r="C46" s="11" t="s">
        <v>54</v>
      </c>
      <c r="D46" s="13">
        <v>42400</v>
      </c>
      <c r="E46" s="13">
        <v>41400</v>
      </c>
      <c r="F46" s="13">
        <v>71400</v>
      </c>
      <c r="G46" s="13">
        <v>72000</v>
      </c>
      <c r="H46" s="13">
        <v>55700</v>
      </c>
      <c r="I46" s="13">
        <v>79700</v>
      </c>
      <c r="J46" s="13" t="s">
        <v>92</v>
      </c>
      <c r="K46" s="13">
        <v>103200</v>
      </c>
    </row>
    <row r="47" spans="2:11" x14ac:dyDescent="0.2">
      <c r="C47" s="11" t="s">
        <v>55</v>
      </c>
      <c r="D47" s="13">
        <v>90900</v>
      </c>
      <c r="E47" s="13">
        <v>92000</v>
      </c>
      <c r="F47" s="13">
        <v>94300</v>
      </c>
      <c r="G47" s="13">
        <v>95800</v>
      </c>
      <c r="H47" s="13">
        <v>96800</v>
      </c>
      <c r="I47" s="13">
        <v>102100</v>
      </c>
      <c r="J47" s="13" t="s">
        <v>92</v>
      </c>
      <c r="K47" s="13">
        <v>102500</v>
      </c>
    </row>
    <row r="48" spans="2:11" x14ac:dyDescent="0.2">
      <c r="C48" s="11" t="s">
        <v>56</v>
      </c>
      <c r="D48" s="13">
        <v>15200</v>
      </c>
      <c r="E48" s="13">
        <v>14900</v>
      </c>
      <c r="F48" s="13">
        <v>14600</v>
      </c>
      <c r="G48" s="13">
        <v>14700</v>
      </c>
      <c r="H48" s="13">
        <v>14500</v>
      </c>
      <c r="I48" s="13">
        <v>14500</v>
      </c>
      <c r="J48" s="13" t="s">
        <v>92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16600</v>
      </c>
      <c r="F52" s="13">
        <v>15500</v>
      </c>
      <c r="G52" s="13">
        <v>13300</v>
      </c>
      <c r="H52" s="13">
        <v>14400</v>
      </c>
      <c r="I52" s="13">
        <v>13900</v>
      </c>
      <c r="J52" s="13" t="s">
        <v>92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818000</v>
      </c>
      <c r="E54" s="13">
        <v>794300</v>
      </c>
      <c r="F54" s="13">
        <v>802200</v>
      </c>
      <c r="G54" s="13">
        <v>789000</v>
      </c>
      <c r="H54" s="13">
        <v>741900</v>
      </c>
      <c r="I54" s="13">
        <v>746800</v>
      </c>
      <c r="J54" s="13" t="s">
        <v>92</v>
      </c>
      <c r="K54" s="13">
        <v>713700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708800</v>
      </c>
      <c r="E57" s="13">
        <v>687900</v>
      </c>
      <c r="F57" s="13">
        <v>701400</v>
      </c>
      <c r="G57" s="13">
        <v>689600</v>
      </c>
      <c r="H57" s="13">
        <v>651600</v>
      </c>
      <c r="I57" s="13">
        <v>658400</v>
      </c>
      <c r="J57" s="13" t="s">
        <v>92</v>
      </c>
      <c r="K57" s="13">
        <v>643900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19000</v>
      </c>
      <c r="G58" s="13">
        <v>19000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727800</v>
      </c>
      <c r="E60" s="13">
        <v>706900</v>
      </c>
      <c r="F60" s="13">
        <v>720400</v>
      </c>
      <c r="G60" s="13">
        <v>710200</v>
      </c>
      <c r="H60" s="13">
        <v>651600</v>
      </c>
      <c r="I60" s="13">
        <v>658400</v>
      </c>
      <c r="J60" s="13" t="s">
        <v>92</v>
      </c>
      <c r="K60" s="13">
        <v>644200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14000</v>
      </c>
      <c r="I61" s="13">
        <v>14000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9100</v>
      </c>
      <c r="F62" s="13">
        <v>5700</v>
      </c>
      <c r="G62" s="13">
        <v>4000</v>
      </c>
      <c r="H62" s="13">
        <v>5300</v>
      </c>
      <c r="I62" s="13">
        <v>4300</v>
      </c>
      <c r="J62" s="13" t="s">
        <v>92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736600</v>
      </c>
      <c r="E66" s="13">
        <v>716000</v>
      </c>
      <c r="F66" s="13">
        <v>726100</v>
      </c>
      <c r="G66" s="13">
        <v>714200</v>
      </c>
      <c r="H66" s="13">
        <v>670800</v>
      </c>
      <c r="I66" s="13">
        <v>676700</v>
      </c>
      <c r="J66" s="13" t="s">
        <v>92</v>
      </c>
      <c r="K66" s="13">
        <v>647300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57800</v>
      </c>
      <c r="E72" s="13">
        <v>56400</v>
      </c>
      <c r="F72" s="13">
        <v>54700</v>
      </c>
      <c r="G72" s="13">
        <v>53400</v>
      </c>
      <c r="H72" s="13">
        <v>52100</v>
      </c>
      <c r="I72" s="13">
        <v>50500</v>
      </c>
      <c r="J72" s="13" t="s">
        <v>92</v>
      </c>
      <c r="K72" s="13">
        <v>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78000</v>
      </c>
      <c r="F76" s="13">
        <v>75900</v>
      </c>
      <c r="G76" s="13">
        <v>74500</v>
      </c>
      <c r="H76" s="13">
        <v>70800</v>
      </c>
      <c r="I76" s="13">
        <v>69900</v>
      </c>
      <c r="J76" s="13">
        <v>66100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2000</v>
      </c>
      <c r="E81" s="13">
        <v>2200</v>
      </c>
      <c r="F81" s="13">
        <v>1800</v>
      </c>
      <c r="G81" s="13">
        <v>1800</v>
      </c>
      <c r="H81" s="13">
        <v>2100</v>
      </c>
      <c r="I81" s="13">
        <v>2000</v>
      </c>
      <c r="J81" s="13">
        <v>2300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9800</v>
      </c>
      <c r="E8" s="13">
        <v>8400</v>
      </c>
      <c r="F8" s="13">
        <v>11300</v>
      </c>
      <c r="G8" s="13">
        <v>10900</v>
      </c>
      <c r="H8" s="13">
        <v>9800</v>
      </c>
      <c r="I8" s="13">
        <v>11300</v>
      </c>
      <c r="J8" s="13">
        <v>12100</v>
      </c>
      <c r="K8" s="13">
        <v>11300</v>
      </c>
    </row>
    <row r="9" spans="1:11" x14ac:dyDescent="0.2">
      <c r="C9" s="11" t="s">
        <v>22</v>
      </c>
      <c r="D9" s="13">
        <v>7700</v>
      </c>
      <c r="E9" s="13">
        <v>6200</v>
      </c>
      <c r="F9" s="13">
        <v>8700</v>
      </c>
      <c r="G9" s="13">
        <v>8800</v>
      </c>
      <c r="H9" s="13">
        <v>7800</v>
      </c>
      <c r="I9" s="13">
        <v>8900</v>
      </c>
      <c r="J9" s="13">
        <v>9500</v>
      </c>
      <c r="K9" s="13">
        <v>8700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2600</v>
      </c>
      <c r="G10" s="13">
        <v>2100</v>
      </c>
      <c r="H10" s="13">
        <v>2100</v>
      </c>
      <c r="I10" s="13">
        <v>2400</v>
      </c>
      <c r="J10" s="13">
        <v>2700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7800</v>
      </c>
      <c r="F17" s="13">
        <v>10400</v>
      </c>
      <c r="G17" s="13">
        <v>10500</v>
      </c>
      <c r="H17" s="13">
        <v>9400</v>
      </c>
      <c r="I17" s="13">
        <v>10600</v>
      </c>
      <c r="J17" s="13">
        <v>11200</v>
      </c>
      <c r="K17" s="13">
        <v>10600</v>
      </c>
    </row>
    <row r="18" spans="3:11" x14ac:dyDescent="0.2">
      <c r="C18" s="11" t="s">
        <v>30</v>
      </c>
      <c r="D18" s="13">
        <v>600</v>
      </c>
      <c r="E18" s="13">
        <v>700</v>
      </c>
      <c r="F18" s="13">
        <v>800</v>
      </c>
      <c r="G18" s="13">
        <v>400</v>
      </c>
      <c r="H18" s="13">
        <v>400</v>
      </c>
      <c r="I18" s="13">
        <v>700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1000</v>
      </c>
      <c r="G21" s="13">
        <v>500</v>
      </c>
      <c r="H21" s="13">
        <v>500</v>
      </c>
      <c r="I21" s="13">
        <v>800</v>
      </c>
      <c r="J21" s="13">
        <v>1000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-100</v>
      </c>
      <c r="H22" s="13">
        <v>100</v>
      </c>
      <c r="I22" s="13">
        <v>100</v>
      </c>
      <c r="J22" s="13">
        <v>200</v>
      </c>
      <c r="K22" s="13">
        <v>-200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700</v>
      </c>
      <c r="G23" s="13">
        <v>400</v>
      </c>
      <c r="H23" s="13">
        <v>300</v>
      </c>
      <c r="I23" s="13">
        <v>600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700</v>
      </c>
      <c r="G26" s="13">
        <v>400</v>
      </c>
      <c r="H26" s="13">
        <v>300</v>
      </c>
      <c r="I26" s="13">
        <v>600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700</v>
      </c>
      <c r="G27" s="13">
        <v>400</v>
      </c>
      <c r="H27" s="13">
        <v>300</v>
      </c>
      <c r="I27" s="13">
        <v>600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700</v>
      </c>
      <c r="G33" s="13">
        <v>400</v>
      </c>
      <c r="H33" s="13">
        <v>300</v>
      </c>
      <c r="I33" s="13">
        <v>600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700</v>
      </c>
      <c r="G35" s="13">
        <v>400</v>
      </c>
      <c r="H35" s="13">
        <v>300</v>
      </c>
      <c r="I35" s="13">
        <v>600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2700</v>
      </c>
      <c r="G41" s="13">
        <v>2300</v>
      </c>
      <c r="H41" s="13">
        <v>1200</v>
      </c>
      <c r="I41" s="13">
        <v>1900</v>
      </c>
      <c r="J41" s="13">
        <v>2300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12100</v>
      </c>
      <c r="F43" s="13">
        <v>14600</v>
      </c>
      <c r="G43" s="13">
        <v>12600</v>
      </c>
      <c r="H43" s="13">
        <v>12400</v>
      </c>
      <c r="I43" s="13">
        <v>12200</v>
      </c>
      <c r="J43" s="13">
        <v>12200</v>
      </c>
      <c r="K43" s="13">
        <v>11000</v>
      </c>
    </row>
    <row r="44" spans="2:11" x14ac:dyDescent="0.2">
      <c r="C44" s="11" t="s">
        <v>52</v>
      </c>
      <c r="D44" s="13">
        <v>6500</v>
      </c>
      <c r="E44" s="13">
        <v>6800</v>
      </c>
      <c r="F44" s="13">
        <v>5800</v>
      </c>
      <c r="G44" s="13">
        <v>6100</v>
      </c>
      <c r="H44" s="13">
        <v>7200</v>
      </c>
      <c r="I44" s="13">
        <v>7700</v>
      </c>
      <c r="J44" s="13">
        <v>6900</v>
      </c>
      <c r="K44" s="13">
        <v>6400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200</v>
      </c>
      <c r="I45" s="13">
        <v>100</v>
      </c>
      <c r="J45" s="13">
        <v>100</v>
      </c>
      <c r="K45" s="13">
        <v>800</v>
      </c>
    </row>
    <row r="46" spans="2:11" x14ac:dyDescent="0.2">
      <c r="C46" s="11" t="s">
        <v>54</v>
      </c>
      <c r="D46" s="13">
        <v>21500</v>
      </c>
      <c r="E46" s="13">
        <v>21500</v>
      </c>
      <c r="F46" s="13">
        <v>23300</v>
      </c>
      <c r="G46" s="13">
        <v>22000</v>
      </c>
      <c r="H46" s="13">
        <v>21000</v>
      </c>
      <c r="I46" s="13">
        <v>21900</v>
      </c>
      <c r="J46" s="13">
        <v>21600</v>
      </c>
      <c r="K46" s="13">
        <v>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4300</v>
      </c>
      <c r="G48" s="13">
        <v>4300</v>
      </c>
      <c r="H48" s="13">
        <v>4400</v>
      </c>
      <c r="I48" s="13">
        <v>4300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5900</v>
      </c>
      <c r="G49" s="13">
        <v>6000</v>
      </c>
      <c r="H49" s="13">
        <v>6000</v>
      </c>
      <c r="I49" s="13">
        <v>6100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31800</v>
      </c>
      <c r="F54" s="13">
        <v>33700</v>
      </c>
      <c r="G54" s="13">
        <v>32500</v>
      </c>
      <c r="H54" s="13">
        <v>31700</v>
      </c>
      <c r="I54" s="13">
        <v>32500</v>
      </c>
      <c r="J54" s="13">
        <v>31600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6200</v>
      </c>
      <c r="F57" s="13">
        <v>8300</v>
      </c>
      <c r="G57" s="13">
        <v>7700</v>
      </c>
      <c r="H57" s="13">
        <v>6700</v>
      </c>
      <c r="I57" s="13">
        <v>7800</v>
      </c>
      <c r="J57" s="13">
        <v>7500</v>
      </c>
      <c r="K57" s="13">
        <v>8000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1100</v>
      </c>
      <c r="I58" s="13">
        <v>600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1100</v>
      </c>
      <c r="H59" s="13">
        <v>1200</v>
      </c>
      <c r="I59" s="13">
        <v>1600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8600</v>
      </c>
      <c r="E60" s="13">
        <v>9300</v>
      </c>
      <c r="F60" s="13">
        <v>11500</v>
      </c>
      <c r="G60" s="13">
        <v>10900</v>
      </c>
      <c r="H60" s="13">
        <v>10800</v>
      </c>
      <c r="I60" s="13">
        <v>11800</v>
      </c>
      <c r="J60" s="13">
        <v>11400</v>
      </c>
      <c r="K60" s="13">
        <v>11200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1900</v>
      </c>
      <c r="H61" s="13">
        <v>1900</v>
      </c>
      <c r="I61" s="13">
        <v>1900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11700</v>
      </c>
      <c r="F66" s="13">
        <v>14100</v>
      </c>
      <c r="G66" s="13">
        <v>13600</v>
      </c>
      <c r="H66" s="13">
        <v>13300</v>
      </c>
      <c r="I66" s="13">
        <v>14500</v>
      </c>
      <c r="J66" s="13">
        <v>14300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-65900</v>
      </c>
      <c r="F72" s="13" t="s">
        <v>92</v>
      </c>
      <c r="G72" s="13">
        <v>-67100</v>
      </c>
      <c r="H72" s="13" t="s">
        <v>92</v>
      </c>
      <c r="I72" s="13">
        <v>-67900</v>
      </c>
      <c r="J72" s="13" t="s">
        <v>92</v>
      </c>
      <c r="K72" s="13">
        <v>-69100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20100</v>
      </c>
      <c r="F76" s="13">
        <v>19600</v>
      </c>
      <c r="G76" s="13">
        <v>18800</v>
      </c>
      <c r="H76" s="13">
        <v>18400</v>
      </c>
      <c r="I76" s="13">
        <v>18000</v>
      </c>
      <c r="J76" s="13">
        <v>17300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700</v>
      </c>
      <c r="G81" s="13">
        <v>400</v>
      </c>
      <c r="H81" s="13">
        <v>300</v>
      </c>
      <c r="I81" s="13">
        <v>600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113600</v>
      </c>
      <c r="F41" s="13">
        <v>102500</v>
      </c>
      <c r="G41" s="13">
        <v>130800</v>
      </c>
      <c r="H41" s="13">
        <v>98400</v>
      </c>
      <c r="I41" s="13">
        <v>117900</v>
      </c>
      <c r="J41" s="13">
        <v>120600</v>
      </c>
      <c r="K41" s="13">
        <v>157500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36000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414900</v>
      </c>
      <c r="E43" s="13">
        <v>370700</v>
      </c>
      <c r="F43" s="13">
        <v>383000</v>
      </c>
      <c r="G43" s="13">
        <v>477600</v>
      </c>
      <c r="H43" s="13">
        <v>366200</v>
      </c>
      <c r="I43" s="13">
        <v>347200</v>
      </c>
      <c r="J43" s="13">
        <v>334600</v>
      </c>
      <c r="K43" s="13">
        <v>346300</v>
      </c>
    </row>
    <row r="44" spans="2:11" x14ac:dyDescent="0.2">
      <c r="C44" s="11" t="s">
        <v>52</v>
      </c>
      <c r="D44" s="13">
        <v>1192300</v>
      </c>
      <c r="E44" s="13">
        <v>1129300</v>
      </c>
      <c r="F44" s="13">
        <v>1115500</v>
      </c>
      <c r="G44" s="13">
        <v>1178300</v>
      </c>
      <c r="H44" s="13">
        <v>1221400</v>
      </c>
      <c r="I44" s="13">
        <v>1232500</v>
      </c>
      <c r="J44" s="13">
        <v>1157100</v>
      </c>
      <c r="K44" s="13">
        <v>1040500</v>
      </c>
    </row>
    <row r="45" spans="2:11" x14ac:dyDescent="0.2">
      <c r="C45" s="11" t="s">
        <v>53</v>
      </c>
      <c r="D45" s="13">
        <v>215300</v>
      </c>
      <c r="E45" s="13">
        <v>221800</v>
      </c>
      <c r="F45" s="13">
        <v>234100</v>
      </c>
      <c r="G45" s="13">
        <v>193000</v>
      </c>
      <c r="H45" s="13">
        <v>200000</v>
      </c>
      <c r="I45" s="13">
        <v>160500</v>
      </c>
      <c r="J45" s="13">
        <v>198800</v>
      </c>
      <c r="K45" s="13">
        <v>156900</v>
      </c>
    </row>
    <row r="46" spans="2:11" x14ac:dyDescent="0.2">
      <c r="C46" s="11" t="s">
        <v>54</v>
      </c>
      <c r="D46" s="13">
        <v>1910600</v>
      </c>
      <c r="E46" s="13">
        <v>1835400</v>
      </c>
      <c r="F46" s="13">
        <v>1835100</v>
      </c>
      <c r="G46" s="13">
        <v>1979700</v>
      </c>
      <c r="H46" s="13">
        <v>1886100</v>
      </c>
      <c r="I46" s="13">
        <v>1894100</v>
      </c>
      <c r="J46" s="13">
        <v>1811200</v>
      </c>
      <c r="K46" s="13">
        <v>1701200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4900</v>
      </c>
      <c r="H47" s="13" t="s">
        <v>92</v>
      </c>
      <c r="I47" s="13">
        <v>28400</v>
      </c>
      <c r="J47" s="13" t="s">
        <v>92</v>
      </c>
      <c r="K47" s="13">
        <v>4700</v>
      </c>
    </row>
    <row r="48" spans="2:11" x14ac:dyDescent="0.2">
      <c r="C48" s="11" t="s">
        <v>56</v>
      </c>
      <c r="D48" s="13">
        <v>1646200</v>
      </c>
      <c r="E48" s="13">
        <v>1545100</v>
      </c>
      <c r="F48" s="13">
        <v>1445700</v>
      </c>
      <c r="G48" s="13">
        <v>1465300</v>
      </c>
      <c r="H48" s="13">
        <v>1288100</v>
      </c>
      <c r="I48" s="13">
        <v>1296900</v>
      </c>
      <c r="J48" s="13">
        <v>1249500</v>
      </c>
      <c r="K48" s="13">
        <v>1260400</v>
      </c>
    </row>
    <row r="49" spans="3:11" x14ac:dyDescent="0.2">
      <c r="C49" s="11" t="s">
        <v>57</v>
      </c>
      <c r="D49" s="13">
        <v>239800</v>
      </c>
      <c r="E49" s="13">
        <v>221800</v>
      </c>
      <c r="F49" s="13">
        <v>213600</v>
      </c>
      <c r="G49" s="13">
        <v>216400</v>
      </c>
      <c r="H49" s="13">
        <v>191600</v>
      </c>
      <c r="I49" s="13">
        <v>191000</v>
      </c>
      <c r="J49" s="13">
        <v>189000</v>
      </c>
      <c r="K49" s="13">
        <v>188800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34300</v>
      </c>
      <c r="F52" s="13">
        <v>33400</v>
      </c>
      <c r="G52" s="13">
        <v>26800</v>
      </c>
      <c r="H52" s="13">
        <v>28600</v>
      </c>
      <c r="I52" s="13">
        <v>2200</v>
      </c>
      <c r="J52" s="13">
        <v>31500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3983900</v>
      </c>
      <c r="E54" s="13">
        <v>3779100</v>
      </c>
      <c r="F54" s="13">
        <v>3674600</v>
      </c>
      <c r="G54" s="13">
        <v>3837400</v>
      </c>
      <c r="H54" s="13">
        <v>3534100</v>
      </c>
      <c r="I54" s="13">
        <v>3555700</v>
      </c>
      <c r="J54" s="13">
        <v>3438700</v>
      </c>
      <c r="K54" s="13">
        <v>3341500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626800</v>
      </c>
      <c r="E57" s="13">
        <v>567900</v>
      </c>
      <c r="F57" s="13">
        <v>515700</v>
      </c>
      <c r="G57" s="13">
        <v>513800</v>
      </c>
      <c r="H57" s="13">
        <v>529200</v>
      </c>
      <c r="I57" s="13">
        <v>629900</v>
      </c>
      <c r="J57" s="13">
        <v>612800</v>
      </c>
      <c r="K57" s="13">
        <v>553600</v>
      </c>
    </row>
    <row r="58" spans="3:11" x14ac:dyDescent="0.2">
      <c r="C58" s="11" t="s">
        <v>66</v>
      </c>
      <c r="D58" s="13">
        <v>242000</v>
      </c>
      <c r="E58" s="13">
        <v>234700</v>
      </c>
      <c r="F58" s="13">
        <v>189900</v>
      </c>
      <c r="G58" s="13">
        <v>331300</v>
      </c>
      <c r="H58" s="13">
        <v>272000</v>
      </c>
      <c r="I58" s="13">
        <v>275100</v>
      </c>
      <c r="J58" s="13">
        <v>244500</v>
      </c>
      <c r="K58" s="13">
        <v>354000</v>
      </c>
    </row>
    <row r="59" spans="3:11" x14ac:dyDescent="0.2">
      <c r="C59" s="11" t="s">
        <v>67</v>
      </c>
      <c r="D59" s="13">
        <v>320100</v>
      </c>
      <c r="E59" s="13">
        <v>328900</v>
      </c>
      <c r="F59" s="13">
        <v>290200</v>
      </c>
      <c r="G59" s="13">
        <v>155900</v>
      </c>
      <c r="H59" s="13">
        <v>340800</v>
      </c>
      <c r="I59" s="13">
        <v>335200</v>
      </c>
      <c r="J59" s="13">
        <v>323800</v>
      </c>
      <c r="K59" s="13">
        <v>163700</v>
      </c>
    </row>
    <row r="60" spans="3:11" x14ac:dyDescent="0.2">
      <c r="C60" s="11" t="s">
        <v>68</v>
      </c>
      <c r="D60" s="13">
        <v>1188900</v>
      </c>
      <c r="E60" s="13">
        <v>1131500</v>
      </c>
      <c r="F60" s="13">
        <v>995800</v>
      </c>
      <c r="G60" s="13">
        <v>1205000</v>
      </c>
      <c r="H60" s="13">
        <v>1142000</v>
      </c>
      <c r="I60" s="13">
        <v>1240200</v>
      </c>
      <c r="J60" s="13">
        <v>1181000</v>
      </c>
      <c r="K60" s="13">
        <v>1275400</v>
      </c>
    </row>
    <row r="61" spans="3:11" x14ac:dyDescent="0.2">
      <c r="C61" s="11" t="s">
        <v>69</v>
      </c>
      <c r="D61" s="13">
        <v>1176700</v>
      </c>
      <c r="E61" s="13">
        <v>1128300</v>
      </c>
      <c r="F61" s="13">
        <v>1076700</v>
      </c>
      <c r="G61" s="13">
        <v>1039800</v>
      </c>
      <c r="H61" s="13">
        <v>968500</v>
      </c>
      <c r="I61" s="13">
        <v>934500</v>
      </c>
      <c r="J61" s="13">
        <v>873500</v>
      </c>
      <c r="K61" s="13">
        <v>741500</v>
      </c>
    </row>
    <row r="62" spans="3:11" x14ac:dyDescent="0.2">
      <c r="C62" s="11" t="s">
        <v>70</v>
      </c>
      <c r="D62" s="13">
        <v>104800</v>
      </c>
      <c r="E62" s="13">
        <v>101800</v>
      </c>
      <c r="F62" s="13">
        <v>115400</v>
      </c>
      <c r="G62" s="13">
        <v>86200</v>
      </c>
      <c r="H62" s="13">
        <v>98400</v>
      </c>
      <c r="I62" s="13">
        <v>96100</v>
      </c>
      <c r="J62" s="13">
        <v>105400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2492800</v>
      </c>
      <c r="E66" s="13">
        <v>2380800</v>
      </c>
      <c r="F66" s="13">
        <v>2212800</v>
      </c>
      <c r="G66" s="13">
        <v>2388500</v>
      </c>
      <c r="H66" s="13">
        <v>2216300</v>
      </c>
      <c r="I66" s="13">
        <v>2278400</v>
      </c>
      <c r="J66" s="13">
        <v>2169700</v>
      </c>
      <c r="K66" s="13">
        <v>2128000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1378500</v>
      </c>
      <c r="E72" s="13">
        <v>1266500</v>
      </c>
      <c r="F72" s="13">
        <v>1334600</v>
      </c>
      <c r="G72" s="13">
        <v>1327300</v>
      </c>
      <c r="H72" s="13">
        <v>1192800</v>
      </c>
      <c r="I72" s="13">
        <v>1162700</v>
      </c>
      <c r="J72" s="13">
        <v>1147300</v>
      </c>
      <c r="K72" s="13">
        <v>1092400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1471100</v>
      </c>
      <c r="E76" s="13">
        <v>1372500</v>
      </c>
      <c r="F76" s="13">
        <v>1438100</v>
      </c>
      <c r="G76" s="13">
        <v>1428800</v>
      </c>
      <c r="H76" s="13">
        <v>1297600</v>
      </c>
      <c r="I76" s="13">
        <v>1257600</v>
      </c>
      <c r="J76" s="13">
        <v>1245100</v>
      </c>
      <c r="K76" s="13">
        <v>1193300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167000</v>
      </c>
      <c r="F83" s="13" t="s">
        <v>92</v>
      </c>
      <c r="G83" s="13">
        <v>50900</v>
      </c>
      <c r="H83" s="13">
        <v>96100</v>
      </c>
      <c r="I83" s="13">
        <v>70000</v>
      </c>
      <c r="J83" s="13">
        <v>84400</v>
      </c>
      <c r="K83" s="13">
        <v>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234700</v>
      </c>
      <c r="F89" s="13">
        <v>64700</v>
      </c>
      <c r="G89" s="13">
        <v>330100</v>
      </c>
      <c r="H89" s="13">
        <v>51900</v>
      </c>
      <c r="I89" s="13">
        <v>137600</v>
      </c>
      <c r="J89" s="13">
        <v>-86900</v>
      </c>
      <c r="K89" s="13">
        <v>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-64300</v>
      </c>
      <c r="F91" s="13">
        <v>-43200</v>
      </c>
      <c r="G91" s="13">
        <v>-109400</v>
      </c>
      <c r="H91" s="13">
        <v>-61400</v>
      </c>
      <c r="I91" s="13">
        <v>-62200</v>
      </c>
      <c r="J91" s="13">
        <v>-38000</v>
      </c>
      <c r="K91" s="13">
        <v>-75200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-99300</v>
      </c>
      <c r="E94" s="13">
        <v>-81400</v>
      </c>
      <c r="F94" s="13">
        <v>-50700</v>
      </c>
      <c r="G94" s="13">
        <v>-134500</v>
      </c>
      <c r="H94" s="13">
        <v>-74100</v>
      </c>
      <c r="I94" s="13">
        <v>-72100</v>
      </c>
      <c r="J94" s="13">
        <v>-43500</v>
      </c>
      <c r="K94" s="13">
        <v>-92700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99600</v>
      </c>
      <c r="F96" s="13" t="s">
        <v>92</v>
      </c>
      <c r="G96" s="13">
        <v>0</v>
      </c>
      <c r="H96" s="13">
        <v>0</v>
      </c>
      <c r="I96" s="13">
        <v>75300</v>
      </c>
      <c r="J96" s="13" t="s">
        <v>92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-142500</v>
      </c>
      <c r="F100" s="13">
        <v>-38800</v>
      </c>
      <c r="G100" s="13">
        <v>-166300</v>
      </c>
      <c r="H100" s="13">
        <v>5300</v>
      </c>
      <c r="I100" s="13">
        <v>-67700</v>
      </c>
      <c r="J100" s="13">
        <v>92400</v>
      </c>
      <c r="K100" s="13">
        <v>-94400</v>
      </c>
    </row>
    <row r="101" spans="3:11" x14ac:dyDescent="0.2">
      <c r="C101" s="11" t="s">
        <v>19</v>
      </c>
      <c r="D101" s="13">
        <v>1100</v>
      </c>
      <c r="E101" s="13">
        <v>-2200</v>
      </c>
      <c r="F101" s="13">
        <v>-1100</v>
      </c>
      <c r="G101" s="13">
        <v>-16600</v>
      </c>
      <c r="H101" s="13">
        <v>3900</v>
      </c>
      <c r="I101" s="13">
        <v>12500</v>
      </c>
      <c r="J101" s="13">
        <v>4400</v>
      </c>
      <c r="K101" s="13">
        <v>3400</v>
      </c>
    </row>
    <row r="102" spans="3:11" x14ac:dyDescent="0.2">
      <c r="C102" s="11" t="s">
        <v>20</v>
      </c>
      <c r="D102" s="13">
        <v>-29000</v>
      </c>
      <c r="E102" s="13">
        <v>10700</v>
      </c>
      <c r="F102" s="13">
        <v>-24800</v>
      </c>
      <c r="G102" s="13">
        <v>28700</v>
      </c>
      <c r="H102" s="13">
        <v>-15900</v>
      </c>
      <c r="I102" s="13">
        <v>-4400</v>
      </c>
      <c r="J102" s="13">
        <v>-39100</v>
      </c>
      <c r="K102" s="13">
        <v>-36600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11200</v>
      </c>
      <c r="E8" s="13">
        <v>11400</v>
      </c>
      <c r="F8" s="13">
        <v>10800</v>
      </c>
      <c r="G8" s="13">
        <v>10500</v>
      </c>
      <c r="H8" s="13">
        <v>10700</v>
      </c>
      <c r="I8" s="13">
        <v>11000</v>
      </c>
      <c r="J8" s="13">
        <v>10500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11200</v>
      </c>
      <c r="E10" s="13">
        <v>11400</v>
      </c>
      <c r="F10" s="13">
        <v>10800</v>
      </c>
      <c r="G10" s="13">
        <v>10500</v>
      </c>
      <c r="H10" s="13">
        <v>10700</v>
      </c>
      <c r="I10" s="13">
        <v>11000</v>
      </c>
      <c r="J10" s="13">
        <v>10500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400</v>
      </c>
      <c r="I15" s="13">
        <v>500</v>
      </c>
      <c r="J15" s="13">
        <v>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8500</v>
      </c>
      <c r="F17" s="13">
        <v>7800</v>
      </c>
      <c r="G17" s="13">
        <v>8200</v>
      </c>
      <c r="H17" s="13">
        <v>8000</v>
      </c>
      <c r="I17" s="13">
        <v>7500</v>
      </c>
      <c r="J17" s="13">
        <v>7800</v>
      </c>
      <c r="K17" s="13">
        <v>8400</v>
      </c>
    </row>
    <row r="18" spans="3:11" x14ac:dyDescent="0.2">
      <c r="C18" s="11" t="s">
        <v>30</v>
      </c>
      <c r="D18" s="13">
        <v>2700</v>
      </c>
      <c r="E18" s="13">
        <v>2900</v>
      </c>
      <c r="F18" s="13">
        <v>3000</v>
      </c>
      <c r="G18" s="13">
        <v>2300</v>
      </c>
      <c r="H18" s="13">
        <v>2800</v>
      </c>
      <c r="I18" s="13">
        <v>3500</v>
      </c>
      <c r="J18" s="13">
        <v>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2900</v>
      </c>
      <c r="E21" s="13">
        <v>3200</v>
      </c>
      <c r="F21" s="13">
        <v>3200</v>
      </c>
      <c r="G21" s="13">
        <v>2500</v>
      </c>
      <c r="H21" s="13">
        <v>3000</v>
      </c>
      <c r="I21" s="13">
        <v>3600</v>
      </c>
      <c r="J21" s="13">
        <v>3100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2700</v>
      </c>
      <c r="F23" s="13">
        <v>2700</v>
      </c>
      <c r="G23" s="13">
        <v>2100</v>
      </c>
      <c r="H23" s="13">
        <v>2600</v>
      </c>
      <c r="I23" s="13">
        <v>3200</v>
      </c>
      <c r="J23" s="13">
        <v>2500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-100</v>
      </c>
      <c r="H24" s="13">
        <v>500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2200</v>
      </c>
      <c r="G26" s="13">
        <v>2100</v>
      </c>
      <c r="H26" s="13">
        <v>2100</v>
      </c>
      <c r="I26" s="13">
        <v>2500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2200</v>
      </c>
      <c r="G27" s="13">
        <v>2100</v>
      </c>
      <c r="H27" s="13">
        <v>2100</v>
      </c>
      <c r="I27" s="13">
        <v>2500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2200</v>
      </c>
      <c r="G33" s="13">
        <v>2100</v>
      </c>
      <c r="H33" s="13">
        <v>2100</v>
      </c>
      <c r="I33" s="13">
        <v>2500</v>
      </c>
      <c r="J33" s="13">
        <v>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2200</v>
      </c>
      <c r="G35" s="13">
        <v>2100</v>
      </c>
      <c r="H35" s="13">
        <v>2100</v>
      </c>
      <c r="I35" s="13">
        <v>2500</v>
      </c>
      <c r="J35" s="13">
        <v>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74600</v>
      </c>
      <c r="F41" s="13">
        <v>88100</v>
      </c>
      <c r="G41" s="13">
        <v>74800</v>
      </c>
      <c r="H41" s="13">
        <v>99500</v>
      </c>
      <c r="I41" s="13">
        <v>73500</v>
      </c>
      <c r="J41" s="13">
        <v>64600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2700</v>
      </c>
      <c r="E45" s="13">
        <v>2900</v>
      </c>
      <c r="F45" s="13">
        <v>2900</v>
      </c>
      <c r="G45" s="13">
        <v>2800</v>
      </c>
      <c r="H45" s="13">
        <v>2700</v>
      </c>
      <c r="I45" s="13">
        <v>2500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115100</v>
      </c>
      <c r="E46" s="13">
        <v>82400</v>
      </c>
      <c r="F46" s="13">
        <v>95600</v>
      </c>
      <c r="G46" s="13">
        <v>79000</v>
      </c>
      <c r="H46" s="13">
        <v>105600</v>
      </c>
      <c r="I46" s="13">
        <v>82700</v>
      </c>
      <c r="J46" s="13">
        <v>68900</v>
      </c>
      <c r="K46" s="13">
        <v>67500</v>
      </c>
    </row>
    <row r="47" spans="2:11" x14ac:dyDescent="0.2">
      <c r="C47" s="11" t="s">
        <v>55</v>
      </c>
      <c r="D47" s="13">
        <v>196800</v>
      </c>
      <c r="E47" s="13">
        <v>210500</v>
      </c>
      <c r="F47" s="13">
        <v>219100</v>
      </c>
      <c r="G47" s="13">
        <v>220100</v>
      </c>
      <c r="H47" s="13">
        <v>186200</v>
      </c>
      <c r="I47" s="13">
        <v>190700</v>
      </c>
      <c r="J47" s="13">
        <v>193700</v>
      </c>
      <c r="K47" s="13">
        <v>189400</v>
      </c>
    </row>
    <row r="48" spans="2:11" x14ac:dyDescent="0.2">
      <c r="C48" s="11" t="s">
        <v>56</v>
      </c>
      <c r="D48" s="13">
        <v>19400</v>
      </c>
      <c r="E48" s="13">
        <v>18000</v>
      </c>
      <c r="F48" s="13">
        <v>18300</v>
      </c>
      <c r="G48" s="13">
        <v>21900</v>
      </c>
      <c r="H48" s="13">
        <v>18400</v>
      </c>
      <c r="I48" s="13">
        <v>17600</v>
      </c>
      <c r="J48" s="13">
        <v>17800</v>
      </c>
      <c r="K48" s="13">
        <v>22300</v>
      </c>
    </row>
    <row r="49" spans="3:11" x14ac:dyDescent="0.2">
      <c r="C49" s="11" t="s">
        <v>57</v>
      </c>
      <c r="D49" s="13">
        <v>8900</v>
      </c>
      <c r="E49" s="13">
        <v>9100</v>
      </c>
      <c r="F49" s="13">
        <v>9200</v>
      </c>
      <c r="G49" s="13">
        <v>9300</v>
      </c>
      <c r="H49" s="13">
        <v>9500</v>
      </c>
      <c r="I49" s="13">
        <v>9500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42000</v>
      </c>
      <c r="F52" s="13">
        <v>41600</v>
      </c>
      <c r="G52" s="13">
        <v>37000</v>
      </c>
      <c r="H52" s="13">
        <v>41600</v>
      </c>
      <c r="I52" s="13">
        <v>40000</v>
      </c>
      <c r="J52" s="13">
        <v>39700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1008100</v>
      </c>
      <c r="E54" s="13">
        <v>978000</v>
      </c>
      <c r="F54" s="13">
        <v>984900</v>
      </c>
      <c r="G54" s="13">
        <v>969400</v>
      </c>
      <c r="H54" s="13">
        <v>960900</v>
      </c>
      <c r="I54" s="13">
        <v>950900</v>
      </c>
      <c r="J54" s="13">
        <v>948100</v>
      </c>
      <c r="K54" s="13">
        <v>928600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907600</v>
      </c>
      <c r="E57" s="13">
        <v>884900</v>
      </c>
      <c r="F57" s="13">
        <v>893500</v>
      </c>
      <c r="G57" s="13">
        <v>878500</v>
      </c>
      <c r="H57" s="13">
        <v>880200</v>
      </c>
      <c r="I57" s="13">
        <v>867100</v>
      </c>
      <c r="J57" s="13">
        <v>864400</v>
      </c>
      <c r="K57" s="13">
        <v>848100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908400</v>
      </c>
      <c r="E60" s="13">
        <v>885500</v>
      </c>
      <c r="F60" s="13">
        <v>894000</v>
      </c>
      <c r="G60" s="13">
        <v>879500</v>
      </c>
      <c r="H60" s="13">
        <v>880600</v>
      </c>
      <c r="I60" s="13">
        <v>867400</v>
      </c>
      <c r="J60" s="13">
        <v>864700</v>
      </c>
      <c r="K60" s="13">
        <v>848200</v>
      </c>
    </row>
    <row r="61" spans="3:11" x14ac:dyDescent="0.2">
      <c r="C61" s="11" t="s">
        <v>69</v>
      </c>
      <c r="D61" s="13">
        <v>19500</v>
      </c>
      <c r="E61" s="13">
        <v>19600</v>
      </c>
      <c r="F61" s="13">
        <v>19800</v>
      </c>
      <c r="G61" s="13">
        <v>23200</v>
      </c>
      <c r="H61" s="13">
        <v>20100</v>
      </c>
      <c r="I61" s="13">
        <v>20200</v>
      </c>
      <c r="J61" s="13">
        <v>20400</v>
      </c>
      <c r="K61" s="13">
        <v>25100</v>
      </c>
    </row>
    <row r="62" spans="3:11" x14ac:dyDescent="0.2">
      <c r="C62" s="11" t="s">
        <v>70</v>
      </c>
      <c r="D62" s="13">
        <v>11400</v>
      </c>
      <c r="E62" s="13">
        <v>11200</v>
      </c>
      <c r="F62" s="13">
        <v>10700</v>
      </c>
      <c r="G62" s="13">
        <v>6600</v>
      </c>
      <c r="H62" s="13">
        <v>10100</v>
      </c>
      <c r="I62" s="13">
        <v>10600</v>
      </c>
      <c r="J62" s="13">
        <v>11100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939200</v>
      </c>
      <c r="E66" s="13">
        <v>916300</v>
      </c>
      <c r="F66" s="13">
        <v>924500</v>
      </c>
      <c r="G66" s="13">
        <v>909300</v>
      </c>
      <c r="H66" s="13">
        <v>910800</v>
      </c>
      <c r="I66" s="13">
        <v>898200</v>
      </c>
      <c r="J66" s="13">
        <v>896100</v>
      </c>
      <c r="K66" s="13">
        <v>878300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40100</v>
      </c>
      <c r="F72" s="13">
        <v>38400</v>
      </c>
      <c r="G72" s="13">
        <v>36700</v>
      </c>
      <c r="H72" s="13">
        <v>34900</v>
      </c>
      <c r="I72" s="13">
        <v>33200</v>
      </c>
      <c r="J72" s="13">
        <v>31000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61700</v>
      </c>
      <c r="F76" s="13">
        <v>60400</v>
      </c>
      <c r="G76" s="13">
        <v>60000</v>
      </c>
      <c r="H76" s="13">
        <v>50100</v>
      </c>
      <c r="I76" s="13">
        <v>52700</v>
      </c>
      <c r="J76" s="13">
        <v>52000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2200</v>
      </c>
      <c r="G81" s="13">
        <v>2100</v>
      </c>
      <c r="H81" s="13">
        <v>2100</v>
      </c>
      <c r="I81" s="13">
        <v>2500</v>
      </c>
      <c r="J81" s="13">
        <v>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500</v>
      </c>
      <c r="G83" s="13">
        <v>1000</v>
      </c>
      <c r="H83" s="13">
        <v>400</v>
      </c>
      <c r="I83" s="13">
        <v>400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2900</v>
      </c>
      <c r="F89" s="13">
        <v>-1200</v>
      </c>
      <c r="G89" s="13">
        <v>3500</v>
      </c>
      <c r="H89" s="13">
        <v>3400</v>
      </c>
      <c r="I89" s="13">
        <v>-2200</v>
      </c>
      <c r="J89" s="13">
        <v>4800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-500</v>
      </c>
      <c r="G91" s="13">
        <v>-100</v>
      </c>
      <c r="H91" s="13">
        <v>-1200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-7000</v>
      </c>
      <c r="F94" s="13">
        <v>100</v>
      </c>
      <c r="G94" s="13">
        <v>-25900</v>
      </c>
      <c r="H94" s="13">
        <v>10100</v>
      </c>
      <c r="I94" s="13">
        <v>9300</v>
      </c>
      <c r="J94" s="13">
        <v>-16900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400</v>
      </c>
      <c r="H96" s="13">
        <v>400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-9300</v>
      </c>
      <c r="F100" s="13">
        <v>14300</v>
      </c>
      <c r="G100" s="13">
        <v>-2300</v>
      </c>
      <c r="H100" s="13">
        <v>12500</v>
      </c>
      <c r="I100" s="13">
        <v>1900</v>
      </c>
      <c r="J100" s="13">
        <v>14900</v>
      </c>
      <c r="K100" s="13">
        <v>-35500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34600</v>
      </c>
      <c r="E102" s="13">
        <v>-13400</v>
      </c>
      <c r="F102" s="13">
        <v>13200</v>
      </c>
      <c r="G102" s="13">
        <v>-24700</v>
      </c>
      <c r="H102" s="13">
        <v>26000</v>
      </c>
      <c r="I102" s="13">
        <v>8900</v>
      </c>
      <c r="J102" s="13">
        <v>2800</v>
      </c>
      <c r="K102" s="13">
        <v>-19300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3866800</v>
      </c>
      <c r="E41" s="13">
        <v>3481200</v>
      </c>
      <c r="F41" s="13">
        <v>4393100</v>
      </c>
      <c r="G41" s="13">
        <v>6132400</v>
      </c>
      <c r="H41" s="13">
        <v>2249200</v>
      </c>
      <c r="I41" s="13">
        <v>2494500</v>
      </c>
      <c r="J41" s="13">
        <v>3697300</v>
      </c>
      <c r="K41" s="13">
        <v>6130200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25215300</v>
      </c>
      <c r="E43" s="13">
        <v>23585100</v>
      </c>
      <c r="F43" s="13">
        <v>22148000</v>
      </c>
      <c r="G43" s="13">
        <v>20987100</v>
      </c>
      <c r="H43" s="13">
        <v>23735200</v>
      </c>
      <c r="I43" s="13">
        <v>23835200</v>
      </c>
      <c r="J43" s="13">
        <v>22330500</v>
      </c>
      <c r="K43" s="13">
        <v>21319900</v>
      </c>
    </row>
    <row r="44" spans="2:11" x14ac:dyDescent="0.2">
      <c r="C44" s="11" t="s">
        <v>52</v>
      </c>
      <c r="D44" s="13">
        <v>3352700</v>
      </c>
      <c r="E44" s="13">
        <v>3324800</v>
      </c>
      <c r="F44" s="13">
        <v>3259300</v>
      </c>
      <c r="G44" s="13">
        <v>2809800</v>
      </c>
      <c r="H44" s="13">
        <v>3341400</v>
      </c>
      <c r="I44" s="13">
        <v>3591700</v>
      </c>
      <c r="J44" s="13">
        <v>3561500</v>
      </c>
      <c r="K44" s="13">
        <v>2931500</v>
      </c>
    </row>
    <row r="45" spans="2:11" x14ac:dyDescent="0.2">
      <c r="C45" s="11" t="s">
        <v>53</v>
      </c>
      <c r="D45" s="13">
        <v>653600</v>
      </c>
      <c r="E45" s="13">
        <v>621500</v>
      </c>
      <c r="F45" s="13">
        <v>536200</v>
      </c>
      <c r="G45" s="13">
        <v>2078000</v>
      </c>
      <c r="H45" s="13">
        <v>1011900</v>
      </c>
      <c r="I45" s="13">
        <v>533800</v>
      </c>
      <c r="J45" s="13">
        <v>698600</v>
      </c>
      <c r="K45" s="13">
        <v>1233300</v>
      </c>
    </row>
    <row r="46" spans="2:11" x14ac:dyDescent="0.2">
      <c r="C46" s="11" t="s">
        <v>54</v>
      </c>
      <c r="D46" s="13">
        <v>33088300</v>
      </c>
      <c r="E46" s="13">
        <v>31012500</v>
      </c>
      <c r="F46" s="13">
        <v>30336600</v>
      </c>
      <c r="G46" s="13">
        <v>32007300</v>
      </c>
      <c r="H46" s="13">
        <v>30337600</v>
      </c>
      <c r="I46" s="13">
        <v>30455200</v>
      </c>
      <c r="J46" s="13">
        <v>30287900</v>
      </c>
      <c r="K46" s="13">
        <v>31614800</v>
      </c>
    </row>
    <row r="47" spans="2:11" x14ac:dyDescent="0.2">
      <c r="C47" s="11" t="s">
        <v>55</v>
      </c>
      <c r="D47" s="13">
        <v>1966300</v>
      </c>
      <c r="E47" s="13">
        <v>1905100</v>
      </c>
      <c r="F47" s="13">
        <v>1922500</v>
      </c>
      <c r="G47" s="13">
        <v>2196300</v>
      </c>
      <c r="H47" s="13">
        <v>1900900</v>
      </c>
      <c r="I47" s="13">
        <v>1906100</v>
      </c>
      <c r="J47" s="13">
        <v>1888300</v>
      </c>
      <c r="K47" s="13">
        <v>1801900</v>
      </c>
    </row>
    <row r="48" spans="2:11" x14ac:dyDescent="0.2">
      <c r="C48" s="11" t="s">
        <v>56</v>
      </c>
      <c r="D48" s="13">
        <v>13553400</v>
      </c>
      <c r="E48" s="13">
        <v>13097600</v>
      </c>
      <c r="F48" s="13">
        <v>13342300</v>
      </c>
      <c r="G48" s="13">
        <v>13485100</v>
      </c>
      <c r="H48" s="13">
        <v>12760400</v>
      </c>
      <c r="I48" s="13">
        <v>13105900</v>
      </c>
      <c r="J48" s="13">
        <v>12943300</v>
      </c>
      <c r="K48" s="13">
        <v>12460200</v>
      </c>
    </row>
    <row r="49" spans="3:11" x14ac:dyDescent="0.2">
      <c r="C49" s="11" t="s">
        <v>57</v>
      </c>
      <c r="D49" s="13">
        <v>18280200</v>
      </c>
      <c r="E49" s="13">
        <v>17502400</v>
      </c>
      <c r="F49" s="13">
        <v>17622200</v>
      </c>
      <c r="G49" s="13">
        <v>17657800</v>
      </c>
      <c r="H49" s="13">
        <v>17363500</v>
      </c>
      <c r="I49" s="13">
        <v>18083000</v>
      </c>
      <c r="J49" s="13">
        <v>18018300</v>
      </c>
      <c r="K49" s="13">
        <v>17395500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1107500</v>
      </c>
      <c r="E52" s="13">
        <v>1042500</v>
      </c>
      <c r="F52" s="13">
        <v>1058400</v>
      </c>
      <c r="G52" s="13">
        <v>595800</v>
      </c>
      <c r="H52" s="13">
        <v>1020300</v>
      </c>
      <c r="I52" s="13">
        <v>1062200</v>
      </c>
      <c r="J52" s="13">
        <v>643200</v>
      </c>
      <c r="K52" s="13">
        <v>624100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68604700</v>
      </c>
      <c r="E54" s="13">
        <v>65130200</v>
      </c>
      <c r="F54" s="13">
        <v>64841900</v>
      </c>
      <c r="G54" s="13">
        <v>67144900</v>
      </c>
      <c r="H54" s="13">
        <v>63950000</v>
      </c>
      <c r="I54" s="13">
        <v>65183400</v>
      </c>
      <c r="J54" s="13">
        <v>64362200</v>
      </c>
      <c r="K54" s="13">
        <v>64759000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11966300</v>
      </c>
      <c r="E57" s="13">
        <v>11728300</v>
      </c>
      <c r="F57" s="13">
        <v>11224500</v>
      </c>
      <c r="G57" s="13">
        <v>12165400</v>
      </c>
      <c r="H57" s="13">
        <v>11612000</v>
      </c>
      <c r="I57" s="13">
        <v>11814400</v>
      </c>
      <c r="J57" s="13">
        <v>11585200</v>
      </c>
      <c r="K57" s="13">
        <v>11879900</v>
      </c>
    </row>
    <row r="58" spans="3:11" x14ac:dyDescent="0.2">
      <c r="C58" s="11" t="s">
        <v>66</v>
      </c>
      <c r="D58" s="13">
        <v>2142500</v>
      </c>
      <c r="E58" s="13">
        <v>2107600</v>
      </c>
      <c r="F58" s="13">
        <v>1863200</v>
      </c>
      <c r="G58" s="13">
        <v>1931000</v>
      </c>
      <c r="H58" s="13">
        <v>2131700</v>
      </c>
      <c r="I58" s="13">
        <v>1799100</v>
      </c>
      <c r="J58" s="13">
        <v>1739500</v>
      </c>
      <c r="K58" s="13">
        <v>2437700</v>
      </c>
    </row>
    <row r="59" spans="3:11" x14ac:dyDescent="0.2">
      <c r="C59" s="11" t="s">
        <v>67</v>
      </c>
      <c r="D59" s="13">
        <v>20808600</v>
      </c>
      <c r="E59" s="13">
        <v>19492100</v>
      </c>
      <c r="F59" s="13">
        <v>19127200</v>
      </c>
      <c r="G59" s="13">
        <v>14084200</v>
      </c>
      <c r="H59" s="13">
        <v>18388000</v>
      </c>
      <c r="I59" s="13">
        <v>18348300</v>
      </c>
      <c r="J59" s="13">
        <v>18279000</v>
      </c>
      <c r="K59" s="13">
        <v>12747700</v>
      </c>
    </row>
    <row r="60" spans="3:11" x14ac:dyDescent="0.2">
      <c r="C60" s="11" t="s">
        <v>68</v>
      </c>
      <c r="D60" s="13">
        <v>34998900</v>
      </c>
      <c r="E60" s="13">
        <v>33328000</v>
      </c>
      <c r="F60" s="13">
        <v>32214900</v>
      </c>
      <c r="G60" s="13">
        <v>33554800</v>
      </c>
      <c r="H60" s="13">
        <v>32131700</v>
      </c>
      <c r="I60" s="13">
        <v>31961800</v>
      </c>
      <c r="J60" s="13">
        <v>31603700</v>
      </c>
      <c r="K60" s="13">
        <v>32019900</v>
      </c>
    </row>
    <row r="61" spans="3:11" x14ac:dyDescent="0.2">
      <c r="C61" s="11" t="s">
        <v>69</v>
      </c>
      <c r="D61" s="13">
        <v>14494800</v>
      </c>
      <c r="E61" s="13">
        <v>13958000</v>
      </c>
      <c r="F61" s="13">
        <v>14159000</v>
      </c>
      <c r="G61" s="13">
        <v>14477700</v>
      </c>
      <c r="H61" s="13">
        <v>14017800</v>
      </c>
      <c r="I61" s="13">
        <v>15172500</v>
      </c>
      <c r="J61" s="13">
        <v>14533900</v>
      </c>
      <c r="K61" s="13">
        <v>14634000</v>
      </c>
    </row>
    <row r="62" spans="3:11" x14ac:dyDescent="0.2">
      <c r="C62" s="11" t="s">
        <v>70</v>
      </c>
      <c r="D62" s="13">
        <v>1839200</v>
      </c>
      <c r="E62" s="13">
        <v>1716500</v>
      </c>
      <c r="F62" s="13">
        <v>1721900</v>
      </c>
      <c r="G62" s="13">
        <v>1773000</v>
      </c>
      <c r="H62" s="13">
        <v>1564400</v>
      </c>
      <c r="I62" s="13">
        <v>1591700</v>
      </c>
      <c r="J62" s="13">
        <v>1602600</v>
      </c>
      <c r="K62" s="13">
        <v>1562500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53041500</v>
      </c>
      <c r="E66" s="13">
        <v>50654700</v>
      </c>
      <c r="F66" s="13">
        <v>49775600</v>
      </c>
      <c r="G66" s="13">
        <v>51546400</v>
      </c>
      <c r="H66" s="13">
        <v>49300400</v>
      </c>
      <c r="I66" s="13">
        <v>50366800</v>
      </c>
      <c r="J66" s="13">
        <v>49398100</v>
      </c>
      <c r="K66" s="13">
        <v>49869600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766200</v>
      </c>
      <c r="E72" s="13">
        <v>199300</v>
      </c>
      <c r="F72" s="13">
        <v>-157500</v>
      </c>
      <c r="G72" s="13">
        <v>1149600</v>
      </c>
      <c r="H72" s="13">
        <v>703900</v>
      </c>
      <c r="I72" s="13">
        <v>245600</v>
      </c>
      <c r="J72" s="13">
        <v>-145600</v>
      </c>
      <c r="K72" s="13">
        <v>1039900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13617000</v>
      </c>
      <c r="E76" s="13">
        <v>12677600</v>
      </c>
      <c r="F76" s="13">
        <v>13201000</v>
      </c>
      <c r="G76" s="13">
        <v>13715000</v>
      </c>
      <c r="H76" s="13">
        <v>12910700</v>
      </c>
      <c r="I76" s="13">
        <v>12954100</v>
      </c>
      <c r="J76" s="13">
        <v>13086700</v>
      </c>
      <c r="K76" s="13">
        <v>13051200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792800</v>
      </c>
      <c r="E83" s="13">
        <v>742400</v>
      </c>
      <c r="F83" s="13">
        <v>706200</v>
      </c>
      <c r="G83" s="13">
        <v>746000</v>
      </c>
      <c r="H83" s="13">
        <v>706000</v>
      </c>
      <c r="I83" s="13">
        <v>635600</v>
      </c>
      <c r="J83" s="13">
        <v>635400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1366300</v>
      </c>
      <c r="E89" s="13">
        <v>665400</v>
      </c>
      <c r="F89" s="13">
        <v>-444500</v>
      </c>
      <c r="G89" s="13">
        <v>4743000</v>
      </c>
      <c r="H89" s="13">
        <v>1531500</v>
      </c>
      <c r="I89" s="13">
        <v>-62200</v>
      </c>
      <c r="J89" s="13">
        <v>-331400</v>
      </c>
      <c r="K89" s="13">
        <v>3424200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-590000</v>
      </c>
      <c r="E91" s="13">
        <v>-572200</v>
      </c>
      <c r="F91" s="13">
        <v>-707700</v>
      </c>
      <c r="G91" s="13">
        <v>-280800</v>
      </c>
      <c r="H91" s="13">
        <v>-593800</v>
      </c>
      <c r="I91" s="13">
        <v>-588400</v>
      </c>
      <c r="J91" s="13">
        <v>-762700</v>
      </c>
      <c r="K91" s="13">
        <v>-330200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-704900</v>
      </c>
      <c r="E94" s="13">
        <v>-649300</v>
      </c>
      <c r="F94" s="13">
        <v>-832900</v>
      </c>
      <c r="G94" s="13">
        <v>-78500</v>
      </c>
      <c r="H94" s="13">
        <v>-631900</v>
      </c>
      <c r="I94" s="13">
        <v>-1039300</v>
      </c>
      <c r="J94" s="13">
        <v>-768100</v>
      </c>
      <c r="K94" s="13">
        <v>-7102700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769300</v>
      </c>
      <c r="F96" s="13" t="s">
        <v>92</v>
      </c>
      <c r="G96" s="13">
        <v>0</v>
      </c>
      <c r="H96" s="13">
        <v>0</v>
      </c>
      <c r="I96" s="13">
        <v>732500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-304500</v>
      </c>
      <c r="E100" s="13">
        <v>-1197900</v>
      </c>
      <c r="F100" s="13">
        <v>-274000</v>
      </c>
      <c r="G100" s="13">
        <v>-931800</v>
      </c>
      <c r="H100" s="13">
        <v>-1136700</v>
      </c>
      <c r="I100" s="13">
        <v>-16400</v>
      </c>
      <c r="J100" s="13">
        <v>-1597100</v>
      </c>
      <c r="K100" s="13">
        <v>4947100</v>
      </c>
    </row>
    <row r="101" spans="3:11" x14ac:dyDescent="0.2">
      <c r="C101" s="11" t="s">
        <v>19</v>
      </c>
      <c r="D101" s="13">
        <v>-28600</v>
      </c>
      <c r="E101" s="13">
        <v>9800</v>
      </c>
      <c r="F101" s="13">
        <v>2200</v>
      </c>
      <c r="G101" s="13">
        <v>-48100</v>
      </c>
      <c r="H101" s="13">
        <v>-12700</v>
      </c>
      <c r="I101" s="13">
        <v>14600</v>
      </c>
      <c r="J101" s="13">
        <v>13300</v>
      </c>
      <c r="K101" s="13">
        <v>26200</v>
      </c>
    </row>
    <row r="102" spans="3:11" x14ac:dyDescent="0.2">
      <c r="C102" s="11" t="s">
        <v>20</v>
      </c>
      <c r="D102" s="13">
        <v>313400</v>
      </c>
      <c r="E102" s="13">
        <v>-1147500</v>
      </c>
      <c r="F102" s="13">
        <v>-1530900</v>
      </c>
      <c r="G102" s="13">
        <v>3686300</v>
      </c>
      <c r="H102" s="13">
        <v>-265700</v>
      </c>
      <c r="I102" s="13">
        <v>-1108100</v>
      </c>
      <c r="J102" s="13">
        <v>-2694500</v>
      </c>
      <c r="K102" s="13">
        <v>1220500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116800</v>
      </c>
      <c r="E8" s="13">
        <v>98900</v>
      </c>
      <c r="F8" s="13">
        <v>90700</v>
      </c>
      <c r="G8" s="13">
        <v>76100</v>
      </c>
      <c r="H8" s="13">
        <v>65500</v>
      </c>
      <c r="I8" s="13">
        <v>59000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77000</v>
      </c>
      <c r="E9" s="13">
        <v>66600</v>
      </c>
      <c r="F9" s="13">
        <v>60800</v>
      </c>
      <c r="G9" s="13">
        <v>48400</v>
      </c>
      <c r="H9" s="13">
        <v>42400</v>
      </c>
      <c r="I9" s="13">
        <v>38000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39800</v>
      </c>
      <c r="E10" s="13">
        <v>32300</v>
      </c>
      <c r="F10" s="13">
        <v>29800</v>
      </c>
      <c r="G10" s="13">
        <v>27700</v>
      </c>
      <c r="H10" s="13">
        <v>23100</v>
      </c>
      <c r="I10" s="13">
        <v>21000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1500</v>
      </c>
      <c r="F14" s="13">
        <v>1500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800</v>
      </c>
      <c r="G15" s="13">
        <v>800</v>
      </c>
      <c r="H15" s="13">
        <v>400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88000</v>
      </c>
      <c r="F17" s="13">
        <v>80100</v>
      </c>
      <c r="G17" s="13">
        <v>64700</v>
      </c>
      <c r="H17" s="13">
        <v>57000</v>
      </c>
      <c r="I17" s="13">
        <v>52500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17400</v>
      </c>
      <c r="E18" s="13">
        <v>10900</v>
      </c>
      <c r="F18" s="13">
        <v>10500</v>
      </c>
      <c r="G18" s="13">
        <v>11400</v>
      </c>
      <c r="H18" s="13">
        <v>8500</v>
      </c>
      <c r="I18" s="13">
        <v>6600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17600</v>
      </c>
      <c r="E21" s="13">
        <v>10100</v>
      </c>
      <c r="F21" s="13">
        <v>11300</v>
      </c>
      <c r="G21" s="13">
        <v>12100</v>
      </c>
      <c r="H21" s="13">
        <v>8800</v>
      </c>
      <c r="I21" s="13">
        <v>6900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15800</v>
      </c>
      <c r="E23" s="13">
        <v>7400</v>
      </c>
      <c r="F23" s="13">
        <v>9100</v>
      </c>
      <c r="G23" s="13">
        <v>11300</v>
      </c>
      <c r="H23" s="13">
        <v>8500</v>
      </c>
      <c r="I23" s="13">
        <v>6600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3700</v>
      </c>
      <c r="E24" s="13">
        <v>1900</v>
      </c>
      <c r="F24" s="13">
        <v>2000</v>
      </c>
      <c r="G24" s="13">
        <v>2600</v>
      </c>
      <c r="H24" s="13">
        <v>1900</v>
      </c>
      <c r="I24" s="13">
        <v>1600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5500</v>
      </c>
      <c r="F26" s="13">
        <v>7000</v>
      </c>
      <c r="G26" s="13">
        <v>8700</v>
      </c>
      <c r="H26" s="13">
        <v>6600</v>
      </c>
      <c r="I26" s="13">
        <v>5000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12100</v>
      </c>
      <c r="E27" s="13">
        <v>5500</v>
      </c>
      <c r="F27" s="13">
        <v>7000</v>
      </c>
      <c r="G27" s="13">
        <v>8700</v>
      </c>
      <c r="H27" s="13">
        <v>6600</v>
      </c>
      <c r="I27" s="13">
        <v>5000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12100</v>
      </c>
      <c r="E33" s="13">
        <v>5500</v>
      </c>
      <c r="F33" s="13">
        <v>7000</v>
      </c>
      <c r="G33" s="13">
        <v>8700</v>
      </c>
      <c r="H33" s="13">
        <v>6600</v>
      </c>
      <c r="I33" s="13">
        <v>5000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5500</v>
      </c>
      <c r="F35" s="13">
        <v>7000</v>
      </c>
      <c r="G35" s="13">
        <v>8700</v>
      </c>
      <c r="H35" s="13">
        <v>6600</v>
      </c>
      <c r="I35" s="13">
        <v>5000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180300</v>
      </c>
      <c r="F41" s="13">
        <v>73500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70800</v>
      </c>
      <c r="F43" s="13">
        <v>47800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232100</v>
      </c>
      <c r="E45" s="13">
        <v>198800</v>
      </c>
      <c r="F45" s="13">
        <v>168800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587000</v>
      </c>
      <c r="E46" s="13">
        <v>602400</v>
      </c>
      <c r="F46" s="13">
        <v>421400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901300</v>
      </c>
      <c r="E47" s="13">
        <v>718900</v>
      </c>
      <c r="F47" s="13">
        <v>645100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7500</v>
      </c>
      <c r="F48" s="13">
        <v>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26500</v>
      </c>
      <c r="E49" s="13">
        <v>24600</v>
      </c>
      <c r="F49" s="13">
        <v>20900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24800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1547700</v>
      </c>
      <c r="E54" s="13">
        <v>1395200</v>
      </c>
      <c r="F54" s="13">
        <v>1114500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45800</v>
      </c>
      <c r="F57" s="13">
        <v>33600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427100</v>
      </c>
      <c r="E59" s="13">
        <v>391800</v>
      </c>
      <c r="F59" s="13">
        <v>357600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496400</v>
      </c>
      <c r="E60" s="13">
        <v>449400</v>
      </c>
      <c r="F60" s="13">
        <v>397900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682700</v>
      </c>
      <c r="E62" s="13">
        <v>602100</v>
      </c>
      <c r="F62" s="13">
        <v>515400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1182800</v>
      </c>
      <c r="E66" s="13">
        <v>1055300</v>
      </c>
      <c r="F66" s="13">
        <v>913300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49300</v>
      </c>
      <c r="E72" s="13">
        <v>37200</v>
      </c>
      <c r="F72" s="13">
        <v>31700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364800</v>
      </c>
      <c r="E76" s="13">
        <v>339900</v>
      </c>
      <c r="F76" s="13">
        <v>201200</v>
      </c>
      <c r="G76" s="13" t="s">
        <v>92</v>
      </c>
      <c r="H76" s="13" t="s">
        <v>92</v>
      </c>
      <c r="I76" s="13">
        <v>83400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12100</v>
      </c>
      <c r="E81" s="13">
        <v>5500</v>
      </c>
      <c r="F81" s="13">
        <v>7000</v>
      </c>
      <c r="G81" s="13">
        <v>8700</v>
      </c>
      <c r="H81" s="13">
        <v>6600</v>
      </c>
      <c r="I81" s="13">
        <v>5000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119400</v>
      </c>
      <c r="E89" s="13">
        <v>71500</v>
      </c>
      <c r="F89" s="13">
        <v>41900</v>
      </c>
      <c r="G89" s="13">
        <v>88300</v>
      </c>
      <c r="H89" s="13">
        <v>51300</v>
      </c>
      <c r="I89" s="13">
        <v>35300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-800</v>
      </c>
      <c r="G91" s="13">
        <v>-1100</v>
      </c>
      <c r="H91" s="13">
        <v>-800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-156600</v>
      </c>
      <c r="E94" s="13">
        <v>-89100</v>
      </c>
      <c r="F94" s="13">
        <v>-79100</v>
      </c>
      <c r="G94" s="13">
        <v>-58800</v>
      </c>
      <c r="H94" s="13">
        <v>-35400</v>
      </c>
      <c r="I94" s="13">
        <v>-79900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131000</v>
      </c>
      <c r="F100" s="13">
        <v>2800</v>
      </c>
      <c r="G100" s="13">
        <v>22100</v>
      </c>
      <c r="H100" s="13">
        <v>13000</v>
      </c>
      <c r="I100" s="13">
        <v>18000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-37100</v>
      </c>
      <c r="E102" s="13">
        <v>113400</v>
      </c>
      <c r="F102" s="13">
        <v>-34400</v>
      </c>
      <c r="G102" s="13">
        <v>51500</v>
      </c>
      <c r="H102" s="13">
        <v>28900</v>
      </c>
      <c r="I102" s="13">
        <v>-26500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260200</v>
      </c>
      <c r="E8" s="13">
        <v>283900</v>
      </c>
      <c r="F8" s="13">
        <v>337700</v>
      </c>
      <c r="G8" s="13">
        <v>305700</v>
      </c>
      <c r="H8" s="13">
        <v>227400</v>
      </c>
      <c r="I8" s="13">
        <v>239400</v>
      </c>
      <c r="J8" s="13">
        <v>315700</v>
      </c>
      <c r="K8" s="13">
        <v>273400</v>
      </c>
    </row>
    <row r="9" spans="1:11" x14ac:dyDescent="0.2">
      <c r="C9" s="11" t="s">
        <v>22</v>
      </c>
      <c r="D9" s="13">
        <v>174200</v>
      </c>
      <c r="E9" s="13">
        <v>216500</v>
      </c>
      <c r="F9" s="13">
        <v>225900</v>
      </c>
      <c r="G9" s="13">
        <v>215100</v>
      </c>
      <c r="H9" s="13">
        <v>153100</v>
      </c>
      <c r="I9" s="13">
        <v>182200</v>
      </c>
      <c r="J9" s="13">
        <v>189300</v>
      </c>
      <c r="K9" s="13">
        <v>179700</v>
      </c>
    </row>
    <row r="10" spans="1:11" x14ac:dyDescent="0.2">
      <c r="C10" s="11" t="s">
        <v>23</v>
      </c>
      <c r="D10" s="13">
        <v>86000</v>
      </c>
      <c r="E10" s="13">
        <v>67300</v>
      </c>
      <c r="F10" s="13">
        <v>111800</v>
      </c>
      <c r="G10" s="13">
        <v>90600</v>
      </c>
      <c r="H10" s="13">
        <v>74300</v>
      </c>
      <c r="I10" s="13">
        <v>57200</v>
      </c>
      <c r="J10" s="13">
        <v>126400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68700</v>
      </c>
      <c r="F14" s="13">
        <v>-7900</v>
      </c>
      <c r="G14" s="13">
        <v>66700</v>
      </c>
      <c r="H14" s="13">
        <v>-500</v>
      </c>
      <c r="I14" s="13">
        <v>-73300</v>
      </c>
      <c r="J14" s="13">
        <v>87500</v>
      </c>
      <c r="K14" s="13">
        <v>29000</v>
      </c>
    </row>
    <row r="15" spans="1:11" x14ac:dyDescent="0.2">
      <c r="C15" s="11" t="s">
        <v>28</v>
      </c>
      <c r="D15" s="13">
        <v>37000</v>
      </c>
      <c r="E15" s="13">
        <v>23500</v>
      </c>
      <c r="F15" s="13">
        <v>36300</v>
      </c>
      <c r="G15" s="13">
        <v>37100</v>
      </c>
      <c r="H15" s="13">
        <v>31400</v>
      </c>
      <c r="I15" s="13">
        <v>11600</v>
      </c>
      <c r="J15" s="13">
        <v>29400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260400</v>
      </c>
      <c r="F17" s="13">
        <v>265600</v>
      </c>
      <c r="G17" s="13">
        <v>253500</v>
      </c>
      <c r="H17" s="13">
        <v>222500</v>
      </c>
      <c r="I17" s="13">
        <v>219800</v>
      </c>
      <c r="J17" s="13">
        <v>225800</v>
      </c>
      <c r="K17" s="13">
        <v>214800</v>
      </c>
    </row>
    <row r="18" spans="3:11" x14ac:dyDescent="0.2">
      <c r="C18" s="11" t="s">
        <v>30</v>
      </c>
      <c r="D18" s="13">
        <v>14400</v>
      </c>
      <c r="E18" s="13">
        <v>23500</v>
      </c>
      <c r="F18" s="13">
        <v>72000</v>
      </c>
      <c r="G18" s="13">
        <v>52100</v>
      </c>
      <c r="H18" s="13">
        <v>4900</v>
      </c>
      <c r="I18" s="13">
        <v>19600</v>
      </c>
      <c r="J18" s="13">
        <v>89900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-48900</v>
      </c>
      <c r="E20" s="13">
        <v>0</v>
      </c>
      <c r="F20" s="13">
        <v>0</v>
      </c>
      <c r="G20" s="13">
        <v>0</v>
      </c>
      <c r="H20" s="13">
        <v>-40600</v>
      </c>
      <c r="I20" s="13">
        <v>1400</v>
      </c>
      <c r="J20" s="13">
        <v>6000</v>
      </c>
      <c r="K20" s="13">
        <v>-700</v>
      </c>
    </row>
    <row r="21" spans="3:11" x14ac:dyDescent="0.2">
      <c r="C21" s="11" t="s">
        <v>33</v>
      </c>
      <c r="D21" s="13">
        <v>100300</v>
      </c>
      <c r="E21" s="13">
        <v>47000</v>
      </c>
      <c r="F21" s="13">
        <v>108300</v>
      </c>
      <c r="G21" s="13">
        <v>89200</v>
      </c>
      <c r="H21" s="13">
        <v>76800</v>
      </c>
      <c r="I21" s="13">
        <v>29800</v>
      </c>
      <c r="J21" s="13">
        <v>113300</v>
      </c>
      <c r="K21" s="13">
        <v>88600</v>
      </c>
    </row>
    <row r="22" spans="3:11" x14ac:dyDescent="0.2">
      <c r="C22" s="11" t="s">
        <v>34</v>
      </c>
      <c r="D22" s="13">
        <v>48700</v>
      </c>
      <c r="E22" s="13">
        <v>47000</v>
      </c>
      <c r="F22" s="13">
        <v>46900</v>
      </c>
      <c r="G22" s="13">
        <v>46200</v>
      </c>
      <c r="H22" s="13">
        <v>37400</v>
      </c>
      <c r="I22" s="13">
        <v>30800</v>
      </c>
      <c r="J22" s="13">
        <v>29100</v>
      </c>
      <c r="K22" s="13">
        <v>27400</v>
      </c>
    </row>
    <row r="23" spans="3:11" x14ac:dyDescent="0.2">
      <c r="C23" s="11" t="s">
        <v>35</v>
      </c>
      <c r="D23" s="13">
        <v>13200</v>
      </c>
      <c r="E23" s="13">
        <v>-92200</v>
      </c>
      <c r="F23" s="13">
        <v>33000</v>
      </c>
      <c r="G23" s="13">
        <v>-60900</v>
      </c>
      <c r="H23" s="13">
        <v>8500</v>
      </c>
      <c r="I23" s="13">
        <v>60700</v>
      </c>
      <c r="J23" s="13">
        <v>-32700</v>
      </c>
      <c r="K23" s="13">
        <v>3000</v>
      </c>
    </row>
    <row r="24" spans="3:11" x14ac:dyDescent="0.2">
      <c r="C24" s="11" t="s">
        <v>36</v>
      </c>
      <c r="D24" s="13">
        <v>-9900</v>
      </c>
      <c r="E24" s="13">
        <v>-30000</v>
      </c>
      <c r="F24" s="13">
        <v>9100</v>
      </c>
      <c r="G24" s="13">
        <v>2600</v>
      </c>
      <c r="H24" s="13">
        <v>-9700</v>
      </c>
      <c r="I24" s="13">
        <v>-85500</v>
      </c>
      <c r="J24" s="13">
        <v>-700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-62200</v>
      </c>
      <c r="F26" s="13">
        <v>23800</v>
      </c>
      <c r="G26" s="13">
        <v>-63500</v>
      </c>
      <c r="H26" s="13">
        <v>18200</v>
      </c>
      <c r="I26" s="13">
        <v>146200</v>
      </c>
      <c r="J26" s="13">
        <v>-32100</v>
      </c>
      <c r="K26" s="13">
        <v>1400</v>
      </c>
    </row>
    <row r="27" spans="3:11" x14ac:dyDescent="0.2">
      <c r="C27" s="11" t="s">
        <v>38</v>
      </c>
      <c r="D27" s="13">
        <v>19600</v>
      </c>
      <c r="E27" s="13">
        <v>-64600</v>
      </c>
      <c r="F27" s="13">
        <v>20100</v>
      </c>
      <c r="G27" s="13">
        <v>-64000</v>
      </c>
      <c r="H27" s="13">
        <v>15200</v>
      </c>
      <c r="I27" s="13">
        <v>127500</v>
      </c>
      <c r="J27" s="13">
        <v>-36500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48900</v>
      </c>
      <c r="E32" s="13">
        <v>0</v>
      </c>
      <c r="F32" s="13">
        <v>0</v>
      </c>
      <c r="G32" s="13">
        <v>0</v>
      </c>
      <c r="H32" s="13">
        <v>40600</v>
      </c>
      <c r="I32" s="13">
        <v>-1400</v>
      </c>
      <c r="J32" s="13">
        <v>-6000</v>
      </c>
      <c r="K32" s="13">
        <v>700</v>
      </c>
    </row>
    <row r="33" spans="2:11" x14ac:dyDescent="0.2">
      <c r="C33" s="11" t="s">
        <v>44</v>
      </c>
      <c r="D33" s="13">
        <v>23100</v>
      </c>
      <c r="E33" s="13">
        <v>-62200</v>
      </c>
      <c r="F33" s="13">
        <v>23800</v>
      </c>
      <c r="G33" s="13">
        <v>-63500</v>
      </c>
      <c r="H33" s="13">
        <v>18200</v>
      </c>
      <c r="I33" s="13">
        <v>146200</v>
      </c>
      <c r="J33" s="13">
        <v>-32100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-62200</v>
      </c>
      <c r="F35" s="13">
        <v>23800</v>
      </c>
      <c r="G35" s="13">
        <v>-63500</v>
      </c>
      <c r="H35" s="13">
        <v>18200</v>
      </c>
      <c r="I35" s="13">
        <v>146200</v>
      </c>
      <c r="J35" s="13">
        <v>-32100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67000</v>
      </c>
      <c r="F41" s="13">
        <v>212400</v>
      </c>
      <c r="G41" s="13">
        <v>190000</v>
      </c>
      <c r="H41" s="13">
        <v>40100</v>
      </c>
      <c r="I41" s="13">
        <v>195600</v>
      </c>
      <c r="J41" s="13">
        <v>150700</v>
      </c>
      <c r="K41" s="13">
        <v>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12100</v>
      </c>
    </row>
    <row r="43" spans="2:11" x14ac:dyDescent="0.2">
      <c r="C43" s="11" t="s">
        <v>51</v>
      </c>
      <c r="D43" s="13">
        <v>5700</v>
      </c>
      <c r="E43" s="13">
        <v>6800</v>
      </c>
      <c r="F43" s="13">
        <v>5700</v>
      </c>
      <c r="G43" s="13">
        <v>6900</v>
      </c>
      <c r="H43" s="13">
        <v>4100</v>
      </c>
      <c r="I43" s="13">
        <v>3100</v>
      </c>
      <c r="J43" s="13">
        <v>6200</v>
      </c>
      <c r="K43" s="13">
        <v>8800</v>
      </c>
    </row>
    <row r="44" spans="2:11" x14ac:dyDescent="0.2">
      <c r="C44" s="11" t="s">
        <v>52</v>
      </c>
      <c r="D44" s="13">
        <v>13700</v>
      </c>
      <c r="E44" s="13">
        <v>13200</v>
      </c>
      <c r="F44" s="13">
        <v>15000</v>
      </c>
      <c r="G44" s="13">
        <v>14200</v>
      </c>
      <c r="H44" s="13">
        <v>13200</v>
      </c>
      <c r="I44" s="13">
        <v>11500</v>
      </c>
      <c r="J44" s="13">
        <v>11800</v>
      </c>
      <c r="K44" s="13">
        <v>11400</v>
      </c>
    </row>
    <row r="45" spans="2:11" x14ac:dyDescent="0.2">
      <c r="C45" s="11" t="s">
        <v>53</v>
      </c>
      <c r="D45" s="13">
        <v>0</v>
      </c>
      <c r="E45" s="13">
        <v>20700</v>
      </c>
      <c r="F45" s="13">
        <v>2100</v>
      </c>
      <c r="G45" s="13">
        <v>2100</v>
      </c>
      <c r="H45" s="13">
        <v>2100</v>
      </c>
      <c r="I45" s="13">
        <v>8000</v>
      </c>
      <c r="J45" s="13">
        <v>2100</v>
      </c>
      <c r="K45" s="13">
        <v>2600</v>
      </c>
    </row>
    <row r="46" spans="2:11" x14ac:dyDescent="0.2">
      <c r="C46" s="11" t="s">
        <v>54</v>
      </c>
      <c r="D46" s="13">
        <v>88100</v>
      </c>
      <c r="E46" s="13">
        <v>114000</v>
      </c>
      <c r="F46" s="13">
        <v>261800</v>
      </c>
      <c r="G46" s="13">
        <v>237400</v>
      </c>
      <c r="H46" s="13">
        <v>78800</v>
      </c>
      <c r="I46" s="13">
        <v>230700</v>
      </c>
      <c r="J46" s="13">
        <v>200800</v>
      </c>
      <c r="K46" s="13">
        <v>138900</v>
      </c>
    </row>
    <row r="47" spans="2:11" x14ac:dyDescent="0.2">
      <c r="C47" s="11" t="s">
        <v>55</v>
      </c>
      <c r="D47" s="13" t="s">
        <v>92</v>
      </c>
      <c r="E47" s="13">
        <v>25800</v>
      </c>
      <c r="F47" s="13">
        <v>25800</v>
      </c>
      <c r="G47" s="13">
        <v>25600</v>
      </c>
      <c r="H47" s="13" t="s">
        <v>92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1967500</v>
      </c>
      <c r="E48" s="13">
        <v>1971300</v>
      </c>
      <c r="F48" s="13">
        <v>1905300</v>
      </c>
      <c r="G48" s="13">
        <v>1888600</v>
      </c>
      <c r="H48" s="13">
        <v>1863400</v>
      </c>
      <c r="I48" s="13">
        <v>1680200</v>
      </c>
      <c r="J48" s="13">
        <v>916300</v>
      </c>
      <c r="K48" s="13">
        <v>907400</v>
      </c>
    </row>
    <row r="49" spans="3:11" x14ac:dyDescent="0.2">
      <c r="C49" s="11" t="s">
        <v>57</v>
      </c>
      <c r="D49" s="13">
        <v>879100</v>
      </c>
      <c r="E49" s="13">
        <v>880900</v>
      </c>
      <c r="F49" s="13">
        <v>954500</v>
      </c>
      <c r="G49" s="13">
        <v>947900</v>
      </c>
      <c r="H49" s="13">
        <v>946400</v>
      </c>
      <c r="I49" s="13">
        <v>844500</v>
      </c>
      <c r="J49" s="13">
        <v>858600</v>
      </c>
      <c r="K49" s="13">
        <v>856300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9900</v>
      </c>
      <c r="F52" s="13">
        <v>8500</v>
      </c>
      <c r="G52" s="13">
        <v>7900</v>
      </c>
      <c r="H52" s="13">
        <v>12600</v>
      </c>
      <c r="I52" s="13">
        <v>10900</v>
      </c>
      <c r="J52" s="13">
        <v>38400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3092400</v>
      </c>
      <c r="E54" s="13">
        <v>3114000</v>
      </c>
      <c r="F54" s="13">
        <v>3231500</v>
      </c>
      <c r="G54" s="13">
        <v>3192200</v>
      </c>
      <c r="H54" s="13">
        <v>2987400</v>
      </c>
      <c r="I54" s="13">
        <v>2841300</v>
      </c>
      <c r="J54" s="13">
        <v>2014100</v>
      </c>
      <c r="K54" s="13">
        <v>1941300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50500</v>
      </c>
      <c r="F57" s="13">
        <v>55600</v>
      </c>
      <c r="G57" s="13">
        <v>51400</v>
      </c>
      <c r="H57" s="13">
        <v>57300</v>
      </c>
      <c r="I57" s="13">
        <v>53500</v>
      </c>
      <c r="J57" s="13">
        <v>46600</v>
      </c>
      <c r="K57" s="13">
        <v>44600</v>
      </c>
    </row>
    <row r="58" spans="3:11" x14ac:dyDescent="0.2">
      <c r="C58" s="11" t="s">
        <v>66</v>
      </c>
      <c r="D58" s="13">
        <v>39000</v>
      </c>
      <c r="E58" s="13">
        <v>39600</v>
      </c>
      <c r="F58" s="13">
        <v>44300</v>
      </c>
      <c r="G58" s="13">
        <v>41000</v>
      </c>
      <c r="H58" s="13">
        <v>35800</v>
      </c>
      <c r="I58" s="13">
        <v>36500</v>
      </c>
      <c r="J58" s="13">
        <v>5600</v>
      </c>
      <c r="K58" s="13">
        <v>5800</v>
      </c>
    </row>
    <row r="59" spans="3:11" x14ac:dyDescent="0.2">
      <c r="C59" s="11" t="s">
        <v>67</v>
      </c>
      <c r="D59" s="13">
        <v>69300</v>
      </c>
      <c r="E59" s="13">
        <v>60900</v>
      </c>
      <c r="F59" s="13">
        <v>72300</v>
      </c>
      <c r="G59" s="13">
        <v>72000</v>
      </c>
      <c r="H59" s="13">
        <v>68000</v>
      </c>
      <c r="I59" s="13">
        <v>48000</v>
      </c>
      <c r="J59" s="13">
        <v>59800</v>
      </c>
      <c r="K59" s="13">
        <v>55800</v>
      </c>
    </row>
    <row r="60" spans="3:11" x14ac:dyDescent="0.2">
      <c r="C60" s="11" t="s">
        <v>68</v>
      </c>
      <c r="D60" s="13">
        <v>192300</v>
      </c>
      <c r="E60" s="13">
        <v>182800</v>
      </c>
      <c r="F60" s="13">
        <v>203700</v>
      </c>
      <c r="G60" s="13">
        <v>195100</v>
      </c>
      <c r="H60" s="13">
        <v>193600</v>
      </c>
      <c r="I60" s="13">
        <v>168700</v>
      </c>
      <c r="J60" s="13">
        <v>146900</v>
      </c>
      <c r="K60" s="13">
        <v>139000</v>
      </c>
    </row>
    <row r="61" spans="3:11" x14ac:dyDescent="0.2">
      <c r="C61" s="11" t="s">
        <v>69</v>
      </c>
      <c r="D61" s="13">
        <v>2821600</v>
      </c>
      <c r="E61" s="13">
        <v>2812500</v>
      </c>
      <c r="F61" s="13">
        <v>2811900</v>
      </c>
      <c r="G61" s="13">
        <v>2790800</v>
      </c>
      <c r="H61" s="13">
        <v>2497000</v>
      </c>
      <c r="I61" s="13">
        <v>2231400</v>
      </c>
      <c r="J61" s="13">
        <v>1318400</v>
      </c>
      <c r="K61" s="13">
        <v>1298700</v>
      </c>
    </row>
    <row r="62" spans="3:11" x14ac:dyDescent="0.2">
      <c r="C62" s="11" t="s">
        <v>70</v>
      </c>
      <c r="D62" s="13">
        <v>114800</v>
      </c>
      <c r="E62" s="13">
        <v>164100</v>
      </c>
      <c r="F62" s="13">
        <v>153700</v>
      </c>
      <c r="G62" s="13">
        <v>162600</v>
      </c>
      <c r="H62" s="13">
        <v>106600</v>
      </c>
      <c r="I62" s="13">
        <v>137400</v>
      </c>
      <c r="J62" s="13">
        <v>238200</v>
      </c>
      <c r="K62" s="13">
        <v>334900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3132800</v>
      </c>
      <c r="E66" s="13">
        <v>3163900</v>
      </c>
      <c r="F66" s="13">
        <v>3173800</v>
      </c>
      <c r="G66" s="13">
        <v>3152800</v>
      </c>
      <c r="H66" s="13">
        <v>2801300</v>
      </c>
      <c r="I66" s="13">
        <v>2541700</v>
      </c>
      <c r="J66" s="13">
        <v>1719300</v>
      </c>
      <c r="K66" s="13">
        <v>1787800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123900</v>
      </c>
      <c r="E70" s="13">
        <v>127400</v>
      </c>
      <c r="F70" s="13">
        <v>133800</v>
      </c>
      <c r="G70" s="13">
        <v>144300</v>
      </c>
      <c r="H70" s="13">
        <v>144300</v>
      </c>
      <c r="I70" s="13">
        <v>144300</v>
      </c>
      <c r="J70" s="13">
        <v>206400</v>
      </c>
      <c r="K70" s="13">
        <v>211700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-280100</v>
      </c>
      <c r="E72" s="13">
        <v>-303200</v>
      </c>
      <c r="F72" s="13">
        <v>-241000</v>
      </c>
      <c r="G72" s="13">
        <v>-264900</v>
      </c>
      <c r="H72" s="13">
        <v>-201400</v>
      </c>
      <c r="I72" s="13">
        <v>-219700</v>
      </c>
      <c r="J72" s="13">
        <v>-377000</v>
      </c>
      <c r="K72" s="13">
        <v>-345000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-164300</v>
      </c>
      <c r="E76" s="13">
        <v>-177300</v>
      </c>
      <c r="F76" s="13">
        <v>-76000</v>
      </c>
      <c r="G76" s="13">
        <v>-105000</v>
      </c>
      <c r="H76" s="13">
        <v>41800</v>
      </c>
      <c r="I76" s="13">
        <v>155200</v>
      </c>
      <c r="J76" s="13">
        <v>88400</v>
      </c>
      <c r="K76" s="13">
        <v>-58200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23100</v>
      </c>
      <c r="E81" s="13">
        <v>-62200</v>
      </c>
      <c r="F81" s="13">
        <v>23800</v>
      </c>
      <c r="G81" s="13">
        <v>-63500</v>
      </c>
      <c r="H81" s="13">
        <v>18200</v>
      </c>
      <c r="I81" s="13">
        <v>146200</v>
      </c>
      <c r="J81" s="13">
        <v>-32100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22400</v>
      </c>
      <c r="F83" s="13">
        <v>27500</v>
      </c>
      <c r="G83" s="13">
        <v>27400</v>
      </c>
      <c r="H83" s="13">
        <v>24700</v>
      </c>
      <c r="I83" s="13">
        <v>23800</v>
      </c>
      <c r="J83" s="13">
        <v>26600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6700</v>
      </c>
      <c r="F89" s="13">
        <v>76900</v>
      </c>
      <c r="G89" s="13">
        <v>55100</v>
      </c>
      <c r="H89" s="13">
        <v>16100</v>
      </c>
      <c r="I89" s="13">
        <v>9000</v>
      </c>
      <c r="J89" s="13">
        <v>92900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-47300</v>
      </c>
      <c r="F91" s="13">
        <v>-33500</v>
      </c>
      <c r="G91" s="13">
        <v>-62900</v>
      </c>
      <c r="H91" s="13">
        <v>-50700</v>
      </c>
      <c r="I91" s="13">
        <v>-37300</v>
      </c>
      <c r="J91" s="13">
        <v>-33900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-99700</v>
      </c>
      <c r="F94" s="13">
        <v>-39300</v>
      </c>
      <c r="G94" s="13">
        <v>-70100</v>
      </c>
      <c r="H94" s="13">
        <v>-176600</v>
      </c>
      <c r="I94" s="13">
        <v>-65300</v>
      </c>
      <c r="J94" s="13">
        <v>-24900</v>
      </c>
      <c r="K94" s="13">
        <v>-100500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8600</v>
      </c>
      <c r="F96" s="13">
        <v>8700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-52100</v>
      </c>
      <c r="F100" s="13">
        <v>-15500</v>
      </c>
      <c r="G100" s="13">
        <v>164600</v>
      </c>
      <c r="H100" s="13">
        <v>5100</v>
      </c>
      <c r="I100" s="13">
        <v>91000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400</v>
      </c>
      <c r="G101" s="13">
        <v>-300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-28500</v>
      </c>
      <c r="E102" s="13">
        <v>-145500</v>
      </c>
      <c r="F102" s="13">
        <v>22500</v>
      </c>
      <c r="G102" s="13">
        <v>149900</v>
      </c>
      <c r="H102" s="13">
        <v>-155500</v>
      </c>
      <c r="I102" s="13">
        <v>34600</v>
      </c>
      <c r="J102" s="13">
        <v>71200</v>
      </c>
      <c r="K102" s="13">
        <v>-20600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275900</v>
      </c>
      <c r="E8" s="13">
        <v>270000</v>
      </c>
      <c r="F8" s="13">
        <v>264700</v>
      </c>
      <c r="G8" s="13">
        <v>262900</v>
      </c>
      <c r="H8" s="13">
        <v>261500</v>
      </c>
      <c r="I8" s="13">
        <v>261400</v>
      </c>
      <c r="J8" s="13">
        <v>251900</v>
      </c>
      <c r="K8" s="13">
        <v>256500</v>
      </c>
    </row>
    <row r="9" spans="1:11" x14ac:dyDescent="0.2">
      <c r="C9" s="11" t="s">
        <v>22</v>
      </c>
      <c r="D9" s="13">
        <v>55600</v>
      </c>
      <c r="E9" s="13">
        <v>55500</v>
      </c>
      <c r="F9" s="13">
        <v>58300</v>
      </c>
      <c r="G9" s="13">
        <v>62700</v>
      </c>
      <c r="H9" s="13">
        <v>69200</v>
      </c>
      <c r="I9" s="13">
        <v>67000</v>
      </c>
      <c r="J9" s="13">
        <v>61700</v>
      </c>
      <c r="K9" s="13">
        <v>61000</v>
      </c>
    </row>
    <row r="10" spans="1:11" x14ac:dyDescent="0.2">
      <c r="C10" s="11" t="s">
        <v>23</v>
      </c>
      <c r="D10" s="13">
        <v>220400</v>
      </c>
      <c r="E10" s="13">
        <v>214500</v>
      </c>
      <c r="F10" s="13">
        <v>206400</v>
      </c>
      <c r="G10" s="13">
        <v>200200</v>
      </c>
      <c r="H10" s="13">
        <v>192300</v>
      </c>
      <c r="I10" s="13">
        <v>194400</v>
      </c>
      <c r="J10" s="13">
        <v>190200</v>
      </c>
      <c r="K10" s="13">
        <v>195500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65400</v>
      </c>
      <c r="F12" s="13">
        <v>62700</v>
      </c>
      <c r="G12" s="13">
        <v>61900</v>
      </c>
      <c r="H12" s="13">
        <v>61000</v>
      </c>
      <c r="I12" s="13">
        <v>63300</v>
      </c>
      <c r="J12" s="13">
        <v>62500</v>
      </c>
      <c r="K12" s="13">
        <v>60700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5900</v>
      </c>
      <c r="E15" s="13">
        <v>5300</v>
      </c>
      <c r="F15" s="13">
        <v>4700</v>
      </c>
      <c r="G15" s="13">
        <v>12200</v>
      </c>
      <c r="H15" s="13">
        <v>14500</v>
      </c>
      <c r="I15" s="13">
        <v>11600</v>
      </c>
      <c r="J15" s="13">
        <v>12900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249800</v>
      </c>
      <c r="F17" s="13">
        <v>246700</v>
      </c>
      <c r="G17" s="13">
        <v>241700</v>
      </c>
      <c r="H17" s="13">
        <v>250200</v>
      </c>
      <c r="I17" s="13">
        <v>251600</v>
      </c>
      <c r="J17" s="13">
        <v>243600</v>
      </c>
      <c r="K17" s="13">
        <v>236800</v>
      </c>
    </row>
    <row r="18" spans="3:11" x14ac:dyDescent="0.2">
      <c r="C18" s="11" t="s">
        <v>30</v>
      </c>
      <c r="D18" s="13">
        <v>23400</v>
      </c>
      <c r="E18" s="13">
        <v>20300</v>
      </c>
      <c r="F18" s="13">
        <v>18000</v>
      </c>
      <c r="G18" s="13">
        <v>21200</v>
      </c>
      <c r="H18" s="13">
        <v>11400</v>
      </c>
      <c r="I18" s="13">
        <v>9900</v>
      </c>
      <c r="J18" s="13">
        <v>8300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-4700</v>
      </c>
      <c r="F20" s="13">
        <v>1000</v>
      </c>
      <c r="G20" s="13">
        <v>-400</v>
      </c>
      <c r="H20" s="13" t="s">
        <v>92</v>
      </c>
      <c r="I20" s="13">
        <v>-3600</v>
      </c>
      <c r="J20" s="13">
        <v>1100</v>
      </c>
      <c r="K20" s="13">
        <v>-1300</v>
      </c>
    </row>
    <row r="21" spans="3:11" x14ac:dyDescent="0.2">
      <c r="C21" s="11" t="s">
        <v>33</v>
      </c>
      <c r="D21" s="13">
        <v>19200</v>
      </c>
      <c r="E21" s="13">
        <v>30300</v>
      </c>
      <c r="F21" s="13">
        <v>21700</v>
      </c>
      <c r="G21" s="13">
        <v>33800</v>
      </c>
      <c r="H21" s="13">
        <v>25900</v>
      </c>
      <c r="I21" s="13">
        <v>25000</v>
      </c>
      <c r="J21" s="13">
        <v>20100</v>
      </c>
      <c r="K21" s="13">
        <v>27700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800</v>
      </c>
      <c r="H22" s="13">
        <v>100</v>
      </c>
      <c r="I22" s="13">
        <v>300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17300</v>
      </c>
      <c r="E23" s="13">
        <v>25000</v>
      </c>
      <c r="F23" s="13">
        <v>21900</v>
      </c>
      <c r="G23" s="13">
        <v>25600</v>
      </c>
      <c r="H23" s="13">
        <v>13200</v>
      </c>
      <c r="I23" s="13">
        <v>13200</v>
      </c>
      <c r="J23" s="13">
        <v>10700</v>
      </c>
      <c r="K23" s="13">
        <v>23500</v>
      </c>
    </row>
    <row r="24" spans="3:11" x14ac:dyDescent="0.2">
      <c r="C24" s="11" t="s">
        <v>36</v>
      </c>
      <c r="D24" s="13">
        <v>4400</v>
      </c>
      <c r="E24" s="13">
        <v>4500</v>
      </c>
      <c r="F24" s="13">
        <v>4600</v>
      </c>
      <c r="G24" s="13">
        <v>-73700</v>
      </c>
      <c r="H24" s="13">
        <v>2500</v>
      </c>
      <c r="I24" s="13">
        <v>2400</v>
      </c>
      <c r="J24" s="13">
        <v>2300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20500</v>
      </c>
      <c r="F26" s="13">
        <v>17200</v>
      </c>
      <c r="G26" s="13">
        <v>99200</v>
      </c>
      <c r="H26" s="13">
        <v>10700</v>
      </c>
      <c r="I26" s="13">
        <v>10800</v>
      </c>
      <c r="J26" s="13">
        <v>8400</v>
      </c>
      <c r="K26" s="13">
        <v>20500</v>
      </c>
    </row>
    <row r="27" spans="3:11" x14ac:dyDescent="0.2">
      <c r="C27" s="11" t="s">
        <v>38</v>
      </c>
      <c r="D27" s="13">
        <v>7600</v>
      </c>
      <c r="E27" s="13">
        <v>14300</v>
      </c>
      <c r="F27" s="13">
        <v>11500</v>
      </c>
      <c r="G27" s="13">
        <v>84100</v>
      </c>
      <c r="H27" s="13">
        <v>5600</v>
      </c>
      <c r="I27" s="13">
        <v>5700</v>
      </c>
      <c r="J27" s="13">
        <v>3700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4700</v>
      </c>
      <c r="F32" s="13">
        <v>-1000</v>
      </c>
      <c r="G32" s="13">
        <v>400</v>
      </c>
      <c r="H32" s="13" t="s">
        <v>92</v>
      </c>
      <c r="I32" s="13">
        <v>3600</v>
      </c>
      <c r="J32" s="13">
        <v>-1100</v>
      </c>
      <c r="K32" s="13">
        <v>1300</v>
      </c>
    </row>
    <row r="33" spans="2:11" x14ac:dyDescent="0.2">
      <c r="C33" s="11" t="s">
        <v>44</v>
      </c>
      <c r="D33" s="13">
        <v>12900</v>
      </c>
      <c r="E33" s="13">
        <v>20500</v>
      </c>
      <c r="F33" s="13">
        <v>17200</v>
      </c>
      <c r="G33" s="13">
        <v>99200</v>
      </c>
      <c r="H33" s="13">
        <v>10700</v>
      </c>
      <c r="I33" s="13">
        <v>10800</v>
      </c>
      <c r="J33" s="13">
        <v>8400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20500</v>
      </c>
      <c r="F35" s="13">
        <v>17200</v>
      </c>
      <c r="G35" s="13">
        <v>99200</v>
      </c>
      <c r="H35" s="13">
        <v>10700</v>
      </c>
      <c r="I35" s="13">
        <v>10800</v>
      </c>
      <c r="J35" s="13">
        <v>8400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608800</v>
      </c>
      <c r="E41" s="13">
        <v>406600</v>
      </c>
      <c r="F41" s="13">
        <v>449500</v>
      </c>
      <c r="G41" s="13">
        <v>383700</v>
      </c>
      <c r="H41" s="13">
        <v>377900</v>
      </c>
      <c r="I41" s="13">
        <v>396000</v>
      </c>
      <c r="J41" s="13">
        <v>481400</v>
      </c>
      <c r="K41" s="13">
        <v>428500</v>
      </c>
    </row>
    <row r="42" spans="2:11" x14ac:dyDescent="0.2">
      <c r="C42" s="11" t="s">
        <v>50</v>
      </c>
      <c r="D42" s="13">
        <v>89200</v>
      </c>
      <c r="E42" s="13">
        <v>75600</v>
      </c>
      <c r="F42" s="13">
        <v>116600</v>
      </c>
      <c r="G42" s="13">
        <v>96900</v>
      </c>
      <c r="H42" s="13">
        <v>61800</v>
      </c>
      <c r="I42" s="13">
        <v>49400</v>
      </c>
      <c r="J42" s="13">
        <v>35600</v>
      </c>
      <c r="K42" s="13">
        <v>32800</v>
      </c>
    </row>
    <row r="43" spans="2:11" x14ac:dyDescent="0.2">
      <c r="C43" s="11" t="s">
        <v>51</v>
      </c>
      <c r="D43" s="13">
        <v>188500</v>
      </c>
      <c r="E43" s="13">
        <v>177500</v>
      </c>
      <c r="F43" s="13">
        <v>143100</v>
      </c>
      <c r="G43" s="13">
        <v>281500</v>
      </c>
      <c r="H43" s="13">
        <v>166900</v>
      </c>
      <c r="I43" s="13">
        <v>165400</v>
      </c>
      <c r="J43" s="13">
        <v>132700</v>
      </c>
      <c r="K43" s="13">
        <v>264500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74900</v>
      </c>
      <c r="E45" s="13">
        <v>72900</v>
      </c>
      <c r="F45" s="13">
        <v>79500</v>
      </c>
      <c r="G45" s="13">
        <v>79500</v>
      </c>
      <c r="H45" s="13">
        <v>77700</v>
      </c>
      <c r="I45" s="13">
        <v>82100</v>
      </c>
      <c r="J45" s="13">
        <v>81600</v>
      </c>
      <c r="K45" s="13">
        <v>80400</v>
      </c>
    </row>
    <row r="46" spans="2:11" x14ac:dyDescent="0.2">
      <c r="C46" s="11" t="s">
        <v>54</v>
      </c>
      <c r="D46" s="13">
        <v>962600</v>
      </c>
      <c r="E46" s="13">
        <v>733700</v>
      </c>
      <c r="F46" s="13">
        <v>788700</v>
      </c>
      <c r="G46" s="13">
        <v>842200</v>
      </c>
      <c r="H46" s="13">
        <v>684300</v>
      </c>
      <c r="I46" s="13">
        <v>692900</v>
      </c>
      <c r="J46" s="13">
        <v>731200</v>
      </c>
      <c r="K46" s="13">
        <v>806800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83300</v>
      </c>
      <c r="E48" s="13">
        <v>88500</v>
      </c>
      <c r="F48" s="13">
        <v>92800</v>
      </c>
      <c r="G48" s="13">
        <v>130700</v>
      </c>
      <c r="H48" s="13">
        <v>162700</v>
      </c>
      <c r="I48" s="13">
        <v>184400</v>
      </c>
      <c r="J48" s="13">
        <v>182700</v>
      </c>
      <c r="K48" s="13">
        <v>201100</v>
      </c>
    </row>
    <row r="49" spans="3:11" x14ac:dyDescent="0.2">
      <c r="C49" s="11" t="s">
        <v>57</v>
      </c>
      <c r="D49" s="13">
        <v>78700</v>
      </c>
      <c r="E49" s="13">
        <v>76800</v>
      </c>
      <c r="F49" s="13">
        <v>76400</v>
      </c>
      <c r="G49" s="13">
        <v>123500</v>
      </c>
      <c r="H49" s="13">
        <v>73300</v>
      </c>
      <c r="I49" s="13">
        <v>74600</v>
      </c>
      <c r="J49" s="13">
        <v>85200</v>
      </c>
      <c r="K49" s="13">
        <v>113000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99900</v>
      </c>
      <c r="E52" s="13">
        <v>90000</v>
      </c>
      <c r="F52" s="13">
        <v>86700</v>
      </c>
      <c r="G52" s="13">
        <v>5500</v>
      </c>
      <c r="H52" s="13">
        <v>51700</v>
      </c>
      <c r="I52" s="13">
        <v>52300</v>
      </c>
      <c r="J52" s="13">
        <v>42100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1354300</v>
      </c>
      <c r="E54" s="13">
        <v>1120700</v>
      </c>
      <c r="F54" s="13">
        <v>1176100</v>
      </c>
      <c r="G54" s="13">
        <v>1241200</v>
      </c>
      <c r="H54" s="13">
        <v>1033800</v>
      </c>
      <c r="I54" s="13">
        <v>1068100</v>
      </c>
      <c r="J54" s="13">
        <v>1108700</v>
      </c>
      <c r="K54" s="13">
        <v>1207200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44100</v>
      </c>
      <c r="F57" s="13">
        <v>51300</v>
      </c>
      <c r="G57" s="13">
        <v>52700</v>
      </c>
      <c r="H57" s="13">
        <v>59700</v>
      </c>
      <c r="I57" s="13">
        <v>56200</v>
      </c>
      <c r="J57" s="13">
        <v>68600</v>
      </c>
      <c r="K57" s="13">
        <v>79800</v>
      </c>
    </row>
    <row r="58" spans="3:11" x14ac:dyDescent="0.2">
      <c r="C58" s="11" t="s">
        <v>66</v>
      </c>
      <c r="D58" s="13">
        <v>25600</v>
      </c>
      <c r="E58" s="13">
        <v>25700</v>
      </c>
      <c r="F58" s="13">
        <v>25500</v>
      </c>
      <c r="G58" s="13">
        <v>26800</v>
      </c>
      <c r="H58" s="13">
        <v>34100</v>
      </c>
      <c r="I58" s="13">
        <v>51700</v>
      </c>
      <c r="J58" s="13">
        <v>44600</v>
      </c>
      <c r="K58" s="13">
        <v>47800</v>
      </c>
    </row>
    <row r="59" spans="3:11" x14ac:dyDescent="0.2">
      <c r="C59" s="11" t="s">
        <v>67</v>
      </c>
      <c r="D59" s="13">
        <v>475500</v>
      </c>
      <c r="E59" s="13">
        <v>484000</v>
      </c>
      <c r="F59" s="13">
        <v>493000</v>
      </c>
      <c r="G59" s="13">
        <v>562900</v>
      </c>
      <c r="H59" s="13">
        <v>450700</v>
      </c>
      <c r="I59" s="13">
        <v>455600</v>
      </c>
      <c r="J59" s="13">
        <v>487100</v>
      </c>
      <c r="K59" s="13">
        <v>544200</v>
      </c>
    </row>
    <row r="60" spans="3:11" x14ac:dyDescent="0.2">
      <c r="C60" s="11" t="s">
        <v>68</v>
      </c>
      <c r="D60" s="13">
        <v>587100</v>
      </c>
      <c r="E60" s="13">
        <v>586900</v>
      </c>
      <c r="F60" s="13">
        <v>591400</v>
      </c>
      <c r="G60" s="13">
        <v>679300</v>
      </c>
      <c r="H60" s="13">
        <v>570600</v>
      </c>
      <c r="I60" s="13">
        <v>593500</v>
      </c>
      <c r="J60" s="13">
        <v>620700</v>
      </c>
      <c r="K60" s="13">
        <v>715800</v>
      </c>
    </row>
    <row r="61" spans="3:11" x14ac:dyDescent="0.2">
      <c r="C61" s="11" t="s">
        <v>69</v>
      </c>
      <c r="D61" s="13">
        <v>727700</v>
      </c>
      <c r="E61" s="13">
        <v>454000</v>
      </c>
      <c r="F61" s="13">
        <v>459600</v>
      </c>
      <c r="G61" s="13">
        <v>465000</v>
      </c>
      <c r="H61" s="13">
        <v>483300</v>
      </c>
      <c r="I61" s="13">
        <v>487800</v>
      </c>
      <c r="J61" s="13">
        <v>477200</v>
      </c>
      <c r="K61" s="13">
        <v>487400</v>
      </c>
    </row>
    <row r="62" spans="3:11" x14ac:dyDescent="0.2">
      <c r="C62" s="11" t="s">
        <v>70</v>
      </c>
      <c r="D62" s="13">
        <v>25800</v>
      </c>
      <c r="E62" s="13">
        <v>26100</v>
      </c>
      <c r="F62" s="13">
        <v>30300</v>
      </c>
      <c r="G62" s="13">
        <v>35900</v>
      </c>
      <c r="H62" s="13">
        <v>28700</v>
      </c>
      <c r="I62" s="13">
        <v>32800</v>
      </c>
      <c r="J62" s="13">
        <v>32400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1340500</v>
      </c>
      <c r="E66" s="13">
        <v>1067000</v>
      </c>
      <c r="F66" s="13">
        <v>1081400</v>
      </c>
      <c r="G66" s="13">
        <v>1180100</v>
      </c>
      <c r="H66" s="13">
        <v>1082700</v>
      </c>
      <c r="I66" s="13">
        <v>1114100</v>
      </c>
      <c r="J66" s="13">
        <v>1130300</v>
      </c>
      <c r="K66" s="13">
        <v>1241000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493700</v>
      </c>
      <c r="E70" s="13">
        <v>493100</v>
      </c>
      <c r="F70" s="13">
        <v>492600</v>
      </c>
      <c r="G70" s="13">
        <v>492100</v>
      </c>
      <c r="H70" s="13">
        <v>491600</v>
      </c>
      <c r="I70" s="13">
        <v>491000</v>
      </c>
      <c r="J70" s="13">
        <v>490500</v>
      </c>
      <c r="K70" s="13">
        <v>490000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-1156200</v>
      </c>
      <c r="E72" s="13">
        <v>-1169000</v>
      </c>
      <c r="F72" s="13">
        <v>-1189500</v>
      </c>
      <c r="G72" s="13">
        <v>-1206800</v>
      </c>
      <c r="H72" s="13">
        <v>-1306000</v>
      </c>
      <c r="I72" s="13">
        <v>-1316700</v>
      </c>
      <c r="J72" s="13">
        <v>-1327400</v>
      </c>
      <c r="K72" s="13">
        <v>-1335800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-479900</v>
      </c>
      <c r="E76" s="13">
        <v>-439400</v>
      </c>
      <c r="F76" s="13">
        <v>-397900</v>
      </c>
      <c r="G76" s="13">
        <v>-431100</v>
      </c>
      <c r="H76" s="13">
        <v>-540400</v>
      </c>
      <c r="I76" s="13">
        <v>-537000</v>
      </c>
      <c r="J76" s="13">
        <v>-512100</v>
      </c>
      <c r="K76" s="13">
        <v>-523900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12900</v>
      </c>
      <c r="E81" s="13">
        <v>20500</v>
      </c>
      <c r="F81" s="13">
        <v>17200</v>
      </c>
      <c r="G81" s="13">
        <v>99200</v>
      </c>
      <c r="H81" s="13">
        <v>10700</v>
      </c>
      <c r="I81" s="13">
        <v>10800</v>
      </c>
      <c r="J81" s="13">
        <v>8400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11600</v>
      </c>
      <c r="F83" s="13">
        <v>12900</v>
      </c>
      <c r="G83" s="13">
        <v>-5100</v>
      </c>
      <c r="H83" s="13">
        <v>17100</v>
      </c>
      <c r="I83" s="13">
        <v>17800</v>
      </c>
      <c r="J83" s="13">
        <v>18500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36300</v>
      </c>
      <c r="F89" s="13">
        <v>131200</v>
      </c>
      <c r="G89" s="13">
        <v>89300</v>
      </c>
      <c r="H89" s="13">
        <v>71800</v>
      </c>
      <c r="I89" s="13">
        <v>32700</v>
      </c>
      <c r="J89" s="13">
        <v>124900</v>
      </c>
      <c r="K89" s="13">
        <v>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-1300</v>
      </c>
      <c r="G91" s="13">
        <v>900</v>
      </c>
      <c r="H91" s="13">
        <v>-2500</v>
      </c>
      <c r="I91" s="13">
        <v>1000</v>
      </c>
      <c r="J91" s="13">
        <v>-3000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38800</v>
      </c>
      <c r="F94" s="13">
        <v>-23200</v>
      </c>
      <c r="G94" s="13">
        <v>-40100</v>
      </c>
      <c r="H94" s="13">
        <v>-17700</v>
      </c>
      <c r="I94" s="13">
        <v>-16300</v>
      </c>
      <c r="J94" s="13">
        <v>-8800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162100</v>
      </c>
      <c r="E100" s="13">
        <v>-121400</v>
      </c>
      <c r="F100" s="13">
        <v>-35700</v>
      </c>
      <c r="G100" s="13">
        <v>-45400</v>
      </c>
      <c r="H100" s="13">
        <v>-67500</v>
      </c>
      <c r="I100" s="13">
        <v>-99100</v>
      </c>
      <c r="J100" s="13">
        <v>-60900</v>
      </c>
      <c r="K100" s="13">
        <v>-36300</v>
      </c>
    </row>
    <row r="101" spans="3:11" x14ac:dyDescent="0.2">
      <c r="C101" s="11" t="s">
        <v>19</v>
      </c>
      <c r="D101" s="13">
        <v>-4900</v>
      </c>
      <c r="E101" s="13">
        <v>-2800</v>
      </c>
      <c r="F101" s="13">
        <v>-2100</v>
      </c>
      <c r="G101" s="13">
        <v>9100</v>
      </c>
      <c r="H101" s="13">
        <v>-7400</v>
      </c>
      <c r="I101" s="13">
        <v>-3100</v>
      </c>
      <c r="J101" s="13">
        <v>-8500</v>
      </c>
      <c r="K101" s="13">
        <v>-400</v>
      </c>
    </row>
    <row r="102" spans="3:11" x14ac:dyDescent="0.2">
      <c r="C102" s="11" t="s">
        <v>20</v>
      </c>
      <c r="D102" s="13">
        <v>202300</v>
      </c>
      <c r="E102" s="13">
        <v>-42700</v>
      </c>
      <c r="F102" s="13">
        <v>66100</v>
      </c>
      <c r="G102" s="13">
        <v>5800</v>
      </c>
      <c r="H102" s="13">
        <v>-18200</v>
      </c>
      <c r="I102" s="13">
        <v>-85500</v>
      </c>
      <c r="J102" s="13">
        <v>53200</v>
      </c>
      <c r="K102" s="13">
        <v>70200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36300</v>
      </c>
      <c r="E8" s="13">
        <v>38500</v>
      </c>
      <c r="F8" s="13">
        <v>37100</v>
      </c>
      <c r="G8" s="13">
        <v>38800</v>
      </c>
      <c r="H8" s="13">
        <v>49700</v>
      </c>
      <c r="I8" s="13">
        <v>47100</v>
      </c>
      <c r="J8" s="13">
        <v>41200</v>
      </c>
      <c r="K8" s="13">
        <v>42800</v>
      </c>
    </row>
    <row r="9" spans="1:11" x14ac:dyDescent="0.2">
      <c r="C9" s="11" t="s">
        <v>22</v>
      </c>
      <c r="D9" s="13">
        <v>24000</v>
      </c>
      <c r="E9" s="13">
        <v>23900</v>
      </c>
      <c r="F9" s="13">
        <v>24200</v>
      </c>
      <c r="G9" s="13">
        <v>25200</v>
      </c>
      <c r="H9" s="13">
        <v>31500</v>
      </c>
      <c r="I9" s="13">
        <v>29100</v>
      </c>
      <c r="J9" s="13">
        <v>25900</v>
      </c>
      <c r="K9" s="13">
        <v>27600</v>
      </c>
    </row>
    <row r="10" spans="1:11" x14ac:dyDescent="0.2">
      <c r="C10" s="11" t="s">
        <v>23</v>
      </c>
      <c r="D10" s="13">
        <v>12300</v>
      </c>
      <c r="E10" s="13">
        <v>14600</v>
      </c>
      <c r="F10" s="13">
        <v>12900</v>
      </c>
      <c r="G10" s="13">
        <v>13600</v>
      </c>
      <c r="H10" s="13">
        <v>18100</v>
      </c>
      <c r="I10" s="13">
        <v>17900</v>
      </c>
      <c r="J10" s="13">
        <v>15300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1200</v>
      </c>
      <c r="G12" s="13">
        <v>1100</v>
      </c>
      <c r="H12" s="13">
        <v>1000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13300</v>
      </c>
      <c r="H14" s="13">
        <v>13300</v>
      </c>
      <c r="I14" s="13">
        <v>100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2000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37200</v>
      </c>
      <c r="F17" s="13">
        <v>40600</v>
      </c>
      <c r="G17" s="13">
        <v>42100</v>
      </c>
      <c r="H17" s="13">
        <v>47900</v>
      </c>
      <c r="I17" s="13">
        <v>44900</v>
      </c>
      <c r="J17" s="13">
        <v>41200</v>
      </c>
      <c r="K17" s="13">
        <v>42800</v>
      </c>
    </row>
    <row r="18" spans="3:11" x14ac:dyDescent="0.2">
      <c r="C18" s="11" t="s">
        <v>30</v>
      </c>
      <c r="D18" s="13">
        <v>-900</v>
      </c>
      <c r="E18" s="13">
        <v>1300</v>
      </c>
      <c r="F18" s="13">
        <v>-3500</v>
      </c>
      <c r="G18" s="13">
        <v>-3300</v>
      </c>
      <c r="H18" s="13">
        <v>1700</v>
      </c>
      <c r="I18" s="13">
        <v>2200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0</v>
      </c>
      <c r="H20" s="13">
        <v>100</v>
      </c>
      <c r="I20" s="13">
        <v>-200</v>
      </c>
      <c r="J20" s="13">
        <v>200</v>
      </c>
      <c r="K20" s="13">
        <v>-1000</v>
      </c>
    </row>
    <row r="21" spans="3:11" x14ac:dyDescent="0.2">
      <c r="C21" s="11" t="s">
        <v>33</v>
      </c>
      <c r="D21" s="13">
        <v>1600</v>
      </c>
      <c r="E21" s="13">
        <v>3200</v>
      </c>
      <c r="F21" s="13">
        <v>-1400</v>
      </c>
      <c r="G21" s="13">
        <v>-1300</v>
      </c>
      <c r="H21" s="13">
        <v>4000</v>
      </c>
      <c r="I21" s="13">
        <v>4600</v>
      </c>
      <c r="J21" s="13">
        <v>2000</v>
      </c>
      <c r="K21" s="13">
        <v>3300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2600</v>
      </c>
      <c r="H22" s="13">
        <v>3000</v>
      </c>
      <c r="I22" s="13">
        <v>2800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-3100</v>
      </c>
      <c r="E23" s="13">
        <v>-1600</v>
      </c>
      <c r="F23" s="13">
        <v>-6200</v>
      </c>
      <c r="G23" s="13">
        <v>-19200</v>
      </c>
      <c r="H23" s="13">
        <v>-14700</v>
      </c>
      <c r="I23" s="13">
        <v>-600</v>
      </c>
      <c r="J23" s="13">
        <v>-2900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900</v>
      </c>
      <c r="G24" s="13">
        <v>-1500</v>
      </c>
      <c r="H24" s="13">
        <v>3100</v>
      </c>
      <c r="I24" s="13">
        <v>300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-1500</v>
      </c>
      <c r="F26" s="13">
        <v>-7100</v>
      </c>
      <c r="G26" s="13">
        <v>-17700</v>
      </c>
      <c r="H26" s="13">
        <v>-17800</v>
      </c>
      <c r="I26" s="13">
        <v>-800</v>
      </c>
      <c r="J26" s="13">
        <v>-2900</v>
      </c>
      <c r="K26" s="13">
        <v>-2000</v>
      </c>
    </row>
    <row r="27" spans="3:11" x14ac:dyDescent="0.2">
      <c r="C27" s="11" t="s">
        <v>38</v>
      </c>
      <c r="D27" s="13">
        <v>-3400</v>
      </c>
      <c r="E27" s="13">
        <v>-1800</v>
      </c>
      <c r="F27" s="13">
        <v>-7400</v>
      </c>
      <c r="G27" s="13">
        <v>-18000</v>
      </c>
      <c r="H27" s="13">
        <v>-18100</v>
      </c>
      <c r="I27" s="13">
        <v>-1100</v>
      </c>
      <c r="J27" s="13">
        <v>-3200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0</v>
      </c>
      <c r="H32" s="13">
        <v>-100</v>
      </c>
      <c r="I32" s="13">
        <v>200</v>
      </c>
      <c r="J32" s="13">
        <v>-200</v>
      </c>
      <c r="K32" s="13">
        <v>1000</v>
      </c>
    </row>
    <row r="33" spans="2:11" x14ac:dyDescent="0.2">
      <c r="C33" s="11" t="s">
        <v>44</v>
      </c>
      <c r="D33" s="13">
        <v>-3100</v>
      </c>
      <c r="E33" s="13">
        <v>-1500</v>
      </c>
      <c r="F33" s="13">
        <v>-7100</v>
      </c>
      <c r="G33" s="13">
        <v>-17700</v>
      </c>
      <c r="H33" s="13">
        <v>-17800</v>
      </c>
      <c r="I33" s="13">
        <v>-800</v>
      </c>
      <c r="J33" s="13">
        <v>-2900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-1500</v>
      </c>
      <c r="F35" s="13">
        <v>-7100</v>
      </c>
      <c r="G35" s="13">
        <v>-17700</v>
      </c>
      <c r="H35" s="13">
        <v>-17800</v>
      </c>
      <c r="I35" s="13">
        <v>-800</v>
      </c>
      <c r="J35" s="13">
        <v>-2900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7500</v>
      </c>
      <c r="F41" s="13">
        <v>11800</v>
      </c>
      <c r="G41" s="13">
        <v>17300</v>
      </c>
      <c r="H41" s="13">
        <v>18400</v>
      </c>
      <c r="I41" s="13">
        <v>15600</v>
      </c>
      <c r="J41" s="13">
        <v>11300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29100</v>
      </c>
      <c r="F43" s="13">
        <v>26500</v>
      </c>
      <c r="G43" s="13">
        <v>29500</v>
      </c>
      <c r="H43" s="13">
        <v>40400</v>
      </c>
      <c r="I43" s="13">
        <v>37600</v>
      </c>
      <c r="J43" s="13">
        <v>33500</v>
      </c>
      <c r="K43" s="13">
        <v>31000</v>
      </c>
    </row>
    <row r="44" spans="2:11" x14ac:dyDescent="0.2">
      <c r="C44" s="11" t="s">
        <v>52</v>
      </c>
      <c r="D44" s="13">
        <v>42300</v>
      </c>
      <c r="E44" s="13">
        <v>37800</v>
      </c>
      <c r="F44" s="13">
        <v>39200</v>
      </c>
      <c r="G44" s="13">
        <v>44100</v>
      </c>
      <c r="H44" s="13">
        <v>44100</v>
      </c>
      <c r="I44" s="13">
        <v>37800</v>
      </c>
      <c r="J44" s="13">
        <v>44700</v>
      </c>
      <c r="K44" s="13">
        <v>58200</v>
      </c>
    </row>
    <row r="45" spans="2:11" x14ac:dyDescent="0.2">
      <c r="C45" s="11" t="s">
        <v>53</v>
      </c>
      <c r="D45" s="13">
        <v>1100</v>
      </c>
      <c r="E45" s="13">
        <v>2500</v>
      </c>
      <c r="F45" s="13">
        <v>2800</v>
      </c>
      <c r="G45" s="13">
        <v>3200</v>
      </c>
      <c r="H45" s="13">
        <v>4400</v>
      </c>
      <c r="I45" s="13">
        <v>3700</v>
      </c>
      <c r="J45" s="13">
        <v>4800</v>
      </c>
      <c r="K45" s="13">
        <v>4100</v>
      </c>
    </row>
    <row r="46" spans="2:11" x14ac:dyDescent="0.2">
      <c r="C46" s="11" t="s">
        <v>54</v>
      </c>
      <c r="D46" s="13">
        <v>87400</v>
      </c>
      <c r="E46" s="13">
        <v>85100</v>
      </c>
      <c r="F46" s="13">
        <v>86500</v>
      </c>
      <c r="G46" s="13">
        <v>100400</v>
      </c>
      <c r="H46" s="13">
        <v>111100</v>
      </c>
      <c r="I46" s="13">
        <v>101000</v>
      </c>
      <c r="J46" s="13">
        <v>96900</v>
      </c>
      <c r="K46" s="13">
        <v>111200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10800</v>
      </c>
      <c r="F48" s="13">
        <v>11200</v>
      </c>
      <c r="G48" s="13">
        <v>11300</v>
      </c>
      <c r="H48" s="13">
        <v>9900</v>
      </c>
      <c r="I48" s="13">
        <v>5100</v>
      </c>
      <c r="J48" s="13">
        <v>5500</v>
      </c>
      <c r="K48" s="13">
        <v>6100</v>
      </c>
    </row>
    <row r="49" spans="3:11" x14ac:dyDescent="0.2">
      <c r="C49" s="11" t="s">
        <v>57</v>
      </c>
      <c r="D49" s="13">
        <v>41700</v>
      </c>
      <c r="E49" s="13">
        <v>42000</v>
      </c>
      <c r="F49" s="13">
        <v>43800</v>
      </c>
      <c r="G49" s="13">
        <v>46000</v>
      </c>
      <c r="H49" s="13">
        <v>58500</v>
      </c>
      <c r="I49" s="13">
        <v>75300</v>
      </c>
      <c r="J49" s="13">
        <v>76500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900</v>
      </c>
      <c r="F52" s="13">
        <v>900</v>
      </c>
      <c r="G52" s="13">
        <v>900</v>
      </c>
      <c r="H52" s="13">
        <v>900</v>
      </c>
      <c r="I52" s="13">
        <v>800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141400</v>
      </c>
      <c r="E54" s="13">
        <v>138800</v>
      </c>
      <c r="F54" s="13">
        <v>142400</v>
      </c>
      <c r="G54" s="13">
        <v>158600</v>
      </c>
      <c r="H54" s="13">
        <v>180400</v>
      </c>
      <c r="I54" s="13">
        <v>182300</v>
      </c>
      <c r="J54" s="13">
        <v>179600</v>
      </c>
      <c r="K54" s="13">
        <v>195400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16100</v>
      </c>
      <c r="F57" s="13">
        <v>18800</v>
      </c>
      <c r="G57" s="13">
        <v>27400</v>
      </c>
      <c r="H57" s="13">
        <v>30100</v>
      </c>
      <c r="I57" s="13">
        <v>15100</v>
      </c>
      <c r="J57" s="13">
        <v>16200</v>
      </c>
      <c r="K57" s="13">
        <v>30700</v>
      </c>
    </row>
    <row r="58" spans="3:11" x14ac:dyDescent="0.2">
      <c r="C58" s="11" t="s">
        <v>66</v>
      </c>
      <c r="D58" s="13">
        <v>4000</v>
      </c>
      <c r="E58" s="13">
        <v>5200</v>
      </c>
      <c r="F58" s="13">
        <v>3000</v>
      </c>
      <c r="G58" s="13">
        <v>2900</v>
      </c>
      <c r="H58" s="13">
        <v>2600</v>
      </c>
      <c r="I58" s="13">
        <v>5500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12100</v>
      </c>
      <c r="E59" s="13">
        <v>10900</v>
      </c>
      <c r="F59" s="13">
        <v>12400</v>
      </c>
      <c r="G59" s="13">
        <v>10800</v>
      </c>
      <c r="H59" s="13">
        <v>11100</v>
      </c>
      <c r="I59" s="13">
        <v>9600</v>
      </c>
      <c r="J59" s="13">
        <v>9900</v>
      </c>
      <c r="K59" s="13">
        <v>9700</v>
      </c>
    </row>
    <row r="60" spans="3:11" x14ac:dyDescent="0.2">
      <c r="C60" s="11" t="s">
        <v>68</v>
      </c>
      <c r="D60" s="13">
        <v>41500</v>
      </c>
      <c r="E60" s="13">
        <v>38500</v>
      </c>
      <c r="F60" s="13">
        <v>39900</v>
      </c>
      <c r="G60" s="13">
        <v>46200</v>
      </c>
      <c r="H60" s="13">
        <v>49600</v>
      </c>
      <c r="I60" s="13">
        <v>36300</v>
      </c>
      <c r="J60" s="13">
        <v>35300</v>
      </c>
      <c r="K60" s="13">
        <v>48500</v>
      </c>
    </row>
    <row r="61" spans="3:11" x14ac:dyDescent="0.2">
      <c r="C61" s="11" t="s">
        <v>69</v>
      </c>
      <c r="D61" s="13">
        <v>44200</v>
      </c>
      <c r="E61" s="13">
        <v>44000</v>
      </c>
      <c r="F61" s="13">
        <v>44500</v>
      </c>
      <c r="G61" s="13">
        <v>46400</v>
      </c>
      <c r="H61" s="13">
        <v>50500</v>
      </c>
      <c r="I61" s="13">
        <v>45400</v>
      </c>
      <c r="J61" s="13">
        <v>45800</v>
      </c>
      <c r="K61" s="13">
        <v>46200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102800</v>
      </c>
      <c r="F66" s="13">
        <v>104800</v>
      </c>
      <c r="G66" s="13">
        <v>113300</v>
      </c>
      <c r="H66" s="13">
        <v>121200</v>
      </c>
      <c r="I66" s="13">
        <v>102900</v>
      </c>
      <c r="J66" s="13">
        <v>101300</v>
      </c>
      <c r="K66" s="13">
        <v>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28500</v>
      </c>
      <c r="J70" s="13">
        <v>28500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-112800</v>
      </c>
      <c r="F72" s="13">
        <v>-111400</v>
      </c>
      <c r="G72" s="13">
        <v>-104300</v>
      </c>
      <c r="H72" s="13">
        <v>-86600</v>
      </c>
      <c r="I72" s="13">
        <v>-68900</v>
      </c>
      <c r="J72" s="13">
        <v>-68000</v>
      </c>
      <c r="K72" s="13">
        <v>-65000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7500</v>
      </c>
      <c r="F76" s="13">
        <v>9100</v>
      </c>
      <c r="G76" s="13">
        <v>16800</v>
      </c>
      <c r="H76" s="13">
        <v>30600</v>
      </c>
      <c r="I76" s="13">
        <v>50900</v>
      </c>
      <c r="J76" s="13">
        <v>49800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-3100</v>
      </c>
      <c r="E81" s="13">
        <v>-1500</v>
      </c>
      <c r="F81" s="13">
        <v>-7100</v>
      </c>
      <c r="G81" s="13">
        <v>-17700</v>
      </c>
      <c r="H81" s="13">
        <v>-17800</v>
      </c>
      <c r="I81" s="13">
        <v>-800</v>
      </c>
      <c r="J81" s="13">
        <v>-2900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-5400</v>
      </c>
      <c r="F89" s="13">
        <v>-1900</v>
      </c>
      <c r="G89" s="13">
        <v>3300</v>
      </c>
      <c r="H89" s="13">
        <v>8200</v>
      </c>
      <c r="I89" s="13">
        <v>1900</v>
      </c>
      <c r="J89" s="13">
        <v>-1900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-400</v>
      </c>
      <c r="G91" s="13">
        <v>-1100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-400</v>
      </c>
      <c r="G94" s="13">
        <v>-1100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1200</v>
      </c>
      <c r="F100" s="13">
        <v>-2600</v>
      </c>
      <c r="G100" s="13">
        <v>-5000</v>
      </c>
      <c r="H100" s="13">
        <v>-4000</v>
      </c>
      <c r="I100" s="13">
        <v>2000</v>
      </c>
      <c r="J100" s="13">
        <v>-1000</v>
      </c>
      <c r="K100" s="13">
        <v>-9600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-300</v>
      </c>
      <c r="G101" s="13">
        <v>1700</v>
      </c>
      <c r="H101" s="13">
        <v>-500</v>
      </c>
      <c r="I101" s="13">
        <v>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-4300</v>
      </c>
      <c r="F102" s="13">
        <v>-5400</v>
      </c>
      <c r="G102" s="13">
        <v>-1200</v>
      </c>
      <c r="H102" s="13">
        <v>2800</v>
      </c>
      <c r="I102" s="13">
        <v>4300</v>
      </c>
      <c r="J102" s="13">
        <v>-3300</v>
      </c>
      <c r="K102" s="13">
        <v>-7400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68400</v>
      </c>
      <c r="F41" s="13">
        <v>64300</v>
      </c>
      <c r="G41" s="13">
        <v>145500</v>
      </c>
      <c r="H41" s="13">
        <v>64600</v>
      </c>
      <c r="I41" s="13">
        <v>83500</v>
      </c>
      <c r="J41" s="13">
        <v>93100</v>
      </c>
      <c r="K41" s="13">
        <v>170500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15500</v>
      </c>
      <c r="F43" s="13">
        <v>19100</v>
      </c>
      <c r="G43" s="13">
        <v>19400</v>
      </c>
      <c r="H43" s="13">
        <v>21000</v>
      </c>
      <c r="I43" s="13">
        <v>13900</v>
      </c>
      <c r="J43" s="13">
        <v>11900</v>
      </c>
      <c r="K43" s="13">
        <v>9700</v>
      </c>
    </row>
    <row r="44" spans="2:11" x14ac:dyDescent="0.2">
      <c r="C44" s="11" t="s">
        <v>52</v>
      </c>
      <c r="D44" s="13">
        <v>346400</v>
      </c>
      <c r="E44" s="13">
        <v>225800</v>
      </c>
      <c r="F44" s="13">
        <v>242900</v>
      </c>
      <c r="G44" s="13">
        <v>227000</v>
      </c>
      <c r="H44" s="13">
        <v>282400</v>
      </c>
      <c r="I44" s="13">
        <v>199500</v>
      </c>
      <c r="J44" s="13">
        <v>218300</v>
      </c>
      <c r="K44" s="13">
        <v>197600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444200</v>
      </c>
      <c r="E46" s="13">
        <v>320300</v>
      </c>
      <c r="F46" s="13">
        <v>337300</v>
      </c>
      <c r="G46" s="13">
        <v>398700</v>
      </c>
      <c r="H46" s="13">
        <v>376200</v>
      </c>
      <c r="I46" s="13">
        <v>306600</v>
      </c>
      <c r="J46" s="13">
        <v>334300</v>
      </c>
      <c r="K46" s="13">
        <v>383700</v>
      </c>
    </row>
    <row r="47" spans="2:11" x14ac:dyDescent="0.2">
      <c r="C47" s="11" t="s">
        <v>55</v>
      </c>
      <c r="D47" s="13">
        <v>2000</v>
      </c>
      <c r="E47" s="13">
        <v>1700</v>
      </c>
      <c r="F47" s="13">
        <v>1400</v>
      </c>
      <c r="G47" s="13">
        <v>1500</v>
      </c>
      <c r="H47" s="13">
        <v>1300</v>
      </c>
      <c r="I47" s="13">
        <v>2600</v>
      </c>
      <c r="J47" s="13">
        <v>2700</v>
      </c>
      <c r="K47" s="13">
        <v>2600</v>
      </c>
    </row>
    <row r="48" spans="2:11" x14ac:dyDescent="0.2">
      <c r="C48" s="11" t="s">
        <v>56</v>
      </c>
      <c r="D48" s="13">
        <v>129100</v>
      </c>
      <c r="E48" s="13">
        <v>126400</v>
      </c>
      <c r="F48" s="13">
        <v>127900</v>
      </c>
      <c r="G48" s="13">
        <v>130400</v>
      </c>
      <c r="H48" s="13">
        <v>117900</v>
      </c>
      <c r="I48" s="13">
        <v>125200</v>
      </c>
      <c r="J48" s="13">
        <v>134600</v>
      </c>
      <c r="K48" s="13">
        <v>133500</v>
      </c>
    </row>
    <row r="49" spans="3:11" x14ac:dyDescent="0.2">
      <c r="C49" s="11" t="s">
        <v>57</v>
      </c>
      <c r="D49" s="13">
        <v>62200</v>
      </c>
      <c r="E49" s="13">
        <v>58900</v>
      </c>
      <c r="F49" s="13">
        <v>58000</v>
      </c>
      <c r="G49" s="13">
        <v>59300</v>
      </c>
      <c r="H49" s="13">
        <v>55200</v>
      </c>
      <c r="I49" s="13">
        <v>55700</v>
      </c>
      <c r="J49" s="13">
        <v>55300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>
        <v>900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640100</v>
      </c>
      <c r="E54" s="13">
        <v>510100</v>
      </c>
      <c r="F54" s="13">
        <v>527500</v>
      </c>
      <c r="G54" s="13">
        <v>592500</v>
      </c>
      <c r="H54" s="13">
        <v>553200</v>
      </c>
      <c r="I54" s="13">
        <v>492900</v>
      </c>
      <c r="J54" s="13">
        <v>528300</v>
      </c>
      <c r="K54" s="13">
        <v>574800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213700</v>
      </c>
      <c r="E57" s="13">
        <v>99100</v>
      </c>
      <c r="F57" s="13">
        <v>130700</v>
      </c>
      <c r="G57" s="13">
        <v>113400</v>
      </c>
      <c r="H57" s="13">
        <v>181700</v>
      </c>
      <c r="I57" s="13">
        <v>89500</v>
      </c>
      <c r="J57" s="13">
        <v>125700</v>
      </c>
      <c r="K57" s="13">
        <v>132900</v>
      </c>
    </row>
    <row r="58" spans="3:11" x14ac:dyDescent="0.2">
      <c r="C58" s="11" t="s">
        <v>66</v>
      </c>
      <c r="D58" s="13">
        <v>20500</v>
      </c>
      <c r="E58" s="13">
        <v>19400</v>
      </c>
      <c r="F58" s="13">
        <v>17600</v>
      </c>
      <c r="G58" s="13">
        <v>18200</v>
      </c>
      <c r="H58" s="13">
        <v>15600</v>
      </c>
      <c r="I58" s="13">
        <v>16600</v>
      </c>
      <c r="J58" s="13">
        <v>22700</v>
      </c>
      <c r="K58" s="13">
        <v>23900</v>
      </c>
    </row>
    <row r="59" spans="3:11" x14ac:dyDescent="0.2">
      <c r="C59" s="11" t="s">
        <v>67</v>
      </c>
      <c r="D59" s="13">
        <v>22500</v>
      </c>
      <c r="E59" s="13">
        <v>25500</v>
      </c>
      <c r="F59" s="13">
        <v>18700</v>
      </c>
      <c r="G59" s="13">
        <v>90100</v>
      </c>
      <c r="H59" s="13">
        <v>14600</v>
      </c>
      <c r="I59" s="13">
        <v>27700</v>
      </c>
      <c r="J59" s="13">
        <v>22400</v>
      </c>
      <c r="K59" s="13">
        <v>76800</v>
      </c>
    </row>
    <row r="60" spans="3:11" x14ac:dyDescent="0.2">
      <c r="C60" s="11" t="s">
        <v>68</v>
      </c>
      <c r="D60" s="13">
        <v>295800</v>
      </c>
      <c r="E60" s="13">
        <v>178500</v>
      </c>
      <c r="F60" s="13">
        <v>197700</v>
      </c>
      <c r="G60" s="13">
        <v>240100</v>
      </c>
      <c r="H60" s="13">
        <v>242000</v>
      </c>
      <c r="I60" s="13">
        <v>167800</v>
      </c>
      <c r="J60" s="13">
        <v>199800</v>
      </c>
      <c r="K60" s="13">
        <v>247600</v>
      </c>
    </row>
    <row r="61" spans="3:11" x14ac:dyDescent="0.2">
      <c r="C61" s="11" t="s">
        <v>69</v>
      </c>
      <c r="D61" s="13">
        <v>70800</v>
      </c>
      <c r="E61" s="13">
        <v>71900</v>
      </c>
      <c r="F61" s="13">
        <v>76600</v>
      </c>
      <c r="G61" s="13">
        <v>77800</v>
      </c>
      <c r="H61" s="13">
        <v>70700</v>
      </c>
      <c r="I61" s="13">
        <v>76800</v>
      </c>
      <c r="J61" s="13">
        <v>80200</v>
      </c>
      <c r="K61" s="13">
        <v>82400</v>
      </c>
    </row>
    <row r="62" spans="3:11" x14ac:dyDescent="0.2">
      <c r="C62" s="11" t="s">
        <v>70</v>
      </c>
      <c r="D62" s="13">
        <v>1600</v>
      </c>
      <c r="E62" s="13">
        <v>1200</v>
      </c>
      <c r="F62" s="13">
        <v>2800</v>
      </c>
      <c r="G62" s="13">
        <v>2200</v>
      </c>
      <c r="H62" s="13">
        <v>1100</v>
      </c>
      <c r="I62" s="13">
        <v>3600</v>
      </c>
      <c r="J62" s="13">
        <v>3400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370000</v>
      </c>
      <c r="E66" s="13">
        <v>253400</v>
      </c>
      <c r="F66" s="13">
        <v>278900</v>
      </c>
      <c r="G66" s="13">
        <v>322000</v>
      </c>
      <c r="H66" s="13">
        <v>315500</v>
      </c>
      <c r="I66" s="13">
        <v>250000</v>
      </c>
      <c r="J66" s="13">
        <v>285200</v>
      </c>
      <c r="K66" s="13">
        <v>334700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</v>
      </c>
      <c r="E72" s="13">
        <v>31500</v>
      </c>
      <c r="F72" s="13">
        <v>25800</v>
      </c>
      <c r="G72" s="13">
        <v>37000</v>
      </c>
      <c r="H72" s="13">
        <v>23900</v>
      </c>
      <c r="I72" s="13">
        <v>29600</v>
      </c>
      <c r="J72" s="13">
        <v>21500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270100</v>
      </c>
      <c r="E76" s="13">
        <v>256600</v>
      </c>
      <c r="F76" s="13">
        <v>248600</v>
      </c>
      <c r="G76" s="13">
        <v>270600</v>
      </c>
      <c r="H76" s="13">
        <v>237700</v>
      </c>
      <c r="I76" s="13">
        <v>242900</v>
      </c>
      <c r="J76" s="13">
        <v>243100</v>
      </c>
      <c r="K76" s="13">
        <v>240100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5900</v>
      </c>
      <c r="G83" s="13">
        <v>1100</v>
      </c>
      <c r="H83" s="13">
        <v>5000</v>
      </c>
      <c r="I83" s="13">
        <v>5300</v>
      </c>
      <c r="J83" s="13">
        <v>5800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13000</v>
      </c>
      <c r="F89" s="13">
        <v>-55000</v>
      </c>
      <c r="G89" s="13">
        <v>85800</v>
      </c>
      <c r="H89" s="13">
        <v>-5600</v>
      </c>
      <c r="I89" s="13">
        <v>2200</v>
      </c>
      <c r="J89" s="13">
        <v>-67300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-6500</v>
      </c>
      <c r="G91" s="13">
        <v>-300</v>
      </c>
      <c r="H91" s="13">
        <v>-600</v>
      </c>
      <c r="I91" s="13">
        <v>-200</v>
      </c>
      <c r="J91" s="13">
        <v>-1000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-4500</v>
      </c>
      <c r="F94" s="13">
        <v>-9100</v>
      </c>
      <c r="G94" s="13">
        <v>-2800</v>
      </c>
      <c r="H94" s="13">
        <v>-3000</v>
      </c>
      <c r="I94" s="13">
        <v>-2700</v>
      </c>
      <c r="J94" s="13">
        <v>-3300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-4500</v>
      </c>
      <c r="F100" s="13">
        <v>-8500</v>
      </c>
      <c r="G100" s="13">
        <v>-7400</v>
      </c>
      <c r="H100" s="13">
        <v>-9400</v>
      </c>
      <c r="I100" s="13">
        <v>-5700</v>
      </c>
      <c r="J100" s="13">
        <v>-8000</v>
      </c>
      <c r="K100" s="13">
        <v>2000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>
        <v>100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-8300</v>
      </c>
      <c r="E102" s="13">
        <v>3600</v>
      </c>
      <c r="F102" s="13">
        <v>-72500</v>
      </c>
      <c r="G102" s="13">
        <v>75400</v>
      </c>
      <c r="H102" s="13">
        <v>-18100</v>
      </c>
      <c r="I102" s="13">
        <v>-5800</v>
      </c>
      <c r="J102" s="13">
        <v>-78500</v>
      </c>
      <c r="K102" s="13">
        <v>72300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47223000</v>
      </c>
      <c r="E8" s="13">
        <v>47610000</v>
      </c>
      <c r="F8" s="13">
        <v>48436000</v>
      </c>
      <c r="G8" s="13">
        <v>51696000</v>
      </c>
      <c r="H8" s="13">
        <v>53223000</v>
      </c>
      <c r="I8" s="13">
        <v>48760000</v>
      </c>
      <c r="J8" s="13">
        <v>55708000</v>
      </c>
      <c r="K8" s="13">
        <v>68700000</v>
      </c>
    </row>
    <row r="9" spans="1:11" x14ac:dyDescent="0.2">
      <c r="C9" s="11" t="s">
        <v>22</v>
      </c>
      <c r="D9" s="13">
        <v>35143000</v>
      </c>
      <c r="E9" s="13">
        <v>35583000</v>
      </c>
      <c r="F9" s="13">
        <v>34494000</v>
      </c>
      <c r="G9" s="13">
        <v>36756000</v>
      </c>
      <c r="H9" s="13">
        <v>36031000</v>
      </c>
      <c r="I9" s="13">
        <v>35403000</v>
      </c>
      <c r="J9" s="13">
        <v>36104000</v>
      </c>
      <c r="K9" s="13">
        <v>40858000</v>
      </c>
    </row>
    <row r="10" spans="1:11" x14ac:dyDescent="0.2">
      <c r="C10" s="11" t="s">
        <v>23</v>
      </c>
      <c r="D10" s="13">
        <v>12080000</v>
      </c>
      <c r="E10" s="13">
        <v>12027000</v>
      </c>
      <c r="F10" s="13">
        <v>13942000</v>
      </c>
      <c r="G10" s="13">
        <v>14940000</v>
      </c>
      <c r="H10" s="13">
        <v>17192000</v>
      </c>
      <c r="I10" s="13">
        <v>13357000</v>
      </c>
      <c r="J10" s="13">
        <v>19604000</v>
      </c>
      <c r="K10" s="13">
        <v>27842000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298000</v>
      </c>
      <c r="H12" s="13" t="s">
        <v>92</v>
      </c>
      <c r="I12" s="13" t="s">
        <v>92</v>
      </c>
      <c r="J12" s="13" t="s">
        <v>92</v>
      </c>
      <c r="K12" s="13">
        <v>274000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1948000</v>
      </c>
      <c r="E14" s="13">
        <v>1585000</v>
      </c>
      <c r="F14" s="13">
        <v>513000</v>
      </c>
      <c r="G14" s="13">
        <v>456000</v>
      </c>
      <c r="H14" s="13">
        <v>374000</v>
      </c>
      <c r="I14" s="13">
        <v>1520000</v>
      </c>
      <c r="J14" s="13">
        <v>-65000</v>
      </c>
      <c r="K14" s="13">
        <v>4720000</v>
      </c>
    </row>
    <row r="15" spans="1:11" x14ac:dyDescent="0.2">
      <c r="C15" s="11" t="s">
        <v>28</v>
      </c>
      <c r="D15" s="13">
        <v>4427000</v>
      </c>
      <c r="E15" s="13">
        <v>4225000</v>
      </c>
      <c r="F15" s="13">
        <v>4356000</v>
      </c>
      <c r="G15" s="13">
        <v>8071000</v>
      </c>
      <c r="H15" s="13">
        <v>4219000</v>
      </c>
      <c r="I15" s="13">
        <v>4164000</v>
      </c>
      <c r="J15" s="13">
        <v>3850000</v>
      </c>
      <c r="K15" s="13">
        <v>2813000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43520000</v>
      </c>
      <c r="E17" s="13">
        <v>43987000</v>
      </c>
      <c r="F17" s="13">
        <v>43072000</v>
      </c>
      <c r="G17" s="13">
        <v>50123000</v>
      </c>
      <c r="H17" s="13">
        <v>44670000</v>
      </c>
      <c r="I17" s="13">
        <v>43392000</v>
      </c>
      <c r="J17" s="13">
        <v>43699000</v>
      </c>
      <c r="K17" s="13">
        <v>47751000</v>
      </c>
    </row>
    <row r="18" spans="3:11" x14ac:dyDescent="0.2">
      <c r="C18" s="11" t="s">
        <v>30</v>
      </c>
      <c r="D18" s="13">
        <v>3703000</v>
      </c>
      <c r="E18" s="13">
        <v>3623000</v>
      </c>
      <c r="F18" s="13">
        <v>5364000</v>
      </c>
      <c r="G18" s="13">
        <v>1573000</v>
      </c>
      <c r="H18" s="13">
        <v>8553000</v>
      </c>
      <c r="I18" s="13">
        <v>5368000</v>
      </c>
      <c r="J18" s="13">
        <v>12009000</v>
      </c>
      <c r="K18" s="13">
        <v>20949000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-686000</v>
      </c>
      <c r="E20" s="13">
        <v>-516000</v>
      </c>
      <c r="F20" s="13">
        <v>-476000</v>
      </c>
      <c r="G20" s="13">
        <v>-250000</v>
      </c>
      <c r="H20" s="13">
        <v>-73000</v>
      </c>
      <c r="I20" s="13">
        <v>-591000</v>
      </c>
      <c r="J20" s="13">
        <v>-368000</v>
      </c>
      <c r="K20" s="13">
        <v>-976000</v>
      </c>
    </row>
    <row r="21" spans="3:11" x14ac:dyDescent="0.2">
      <c r="C21" s="11" t="s">
        <v>33</v>
      </c>
      <c r="D21" s="13">
        <v>8816000</v>
      </c>
      <c r="E21" s="13">
        <v>8364000</v>
      </c>
      <c r="F21" s="13">
        <v>10196000</v>
      </c>
      <c r="G21" s="13">
        <v>9894000</v>
      </c>
      <c r="H21" s="13">
        <v>12845000</v>
      </c>
      <c r="I21" s="13">
        <v>10123000</v>
      </c>
      <c r="J21" s="13">
        <v>16227000</v>
      </c>
      <c r="K21" s="13">
        <v>24738000</v>
      </c>
    </row>
    <row r="22" spans="3:11" x14ac:dyDescent="0.2">
      <c r="C22" s="11" t="s">
        <v>34</v>
      </c>
      <c r="D22" s="13">
        <v>1043000</v>
      </c>
      <c r="E22" s="13">
        <v>919000</v>
      </c>
      <c r="F22" s="13">
        <v>1075000</v>
      </c>
      <c r="G22" s="13">
        <v>481000</v>
      </c>
      <c r="H22" s="13">
        <v>943000</v>
      </c>
      <c r="I22" s="13">
        <v>697000</v>
      </c>
      <c r="J22" s="13">
        <v>843000</v>
      </c>
      <c r="K22" s="13">
        <v>238000</v>
      </c>
    </row>
    <row r="23" spans="3:11" x14ac:dyDescent="0.2">
      <c r="C23" s="11" t="s">
        <v>35</v>
      </c>
      <c r="D23" s="13">
        <v>1398000</v>
      </c>
      <c r="E23" s="13">
        <v>1254000</v>
      </c>
      <c r="F23" s="13">
        <v>4633000</v>
      </c>
      <c r="G23" s="13">
        <v>1099000</v>
      </c>
      <c r="H23" s="13">
        <v>7309000</v>
      </c>
      <c r="I23" s="13">
        <v>3494000</v>
      </c>
      <c r="J23" s="13">
        <v>11847000</v>
      </c>
      <c r="K23" s="13">
        <v>16902000</v>
      </c>
    </row>
    <row r="24" spans="3:11" x14ac:dyDescent="0.2">
      <c r="C24" s="11" t="s">
        <v>36</v>
      </c>
      <c r="D24" s="13">
        <v>1028000</v>
      </c>
      <c r="E24" s="13">
        <v>1184000</v>
      </c>
      <c r="F24" s="13">
        <v>2224000</v>
      </c>
      <c r="G24" s="13">
        <v>663000</v>
      </c>
      <c r="H24" s="13">
        <v>2240000</v>
      </c>
      <c r="I24" s="13">
        <v>1541000</v>
      </c>
      <c r="J24" s="13">
        <v>3425000</v>
      </c>
      <c r="K24" s="13">
        <v>5741000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370000</v>
      </c>
      <c r="E26" s="13">
        <v>70000</v>
      </c>
      <c r="F26" s="13">
        <v>2409000</v>
      </c>
      <c r="G26" s="13">
        <v>436000</v>
      </c>
      <c r="H26" s="13">
        <v>5069000</v>
      </c>
      <c r="I26" s="13">
        <v>1953000</v>
      </c>
      <c r="J26" s="13">
        <v>8422000</v>
      </c>
      <c r="K26" s="13">
        <v>11161000</v>
      </c>
    </row>
    <row r="27" spans="3:11" x14ac:dyDescent="0.2">
      <c r="C27" s="11" t="s">
        <v>38</v>
      </c>
      <c r="D27" s="13">
        <v>206000</v>
      </c>
      <c r="E27" s="13">
        <v>-130000</v>
      </c>
      <c r="F27" s="13">
        <v>2273000</v>
      </c>
      <c r="G27" s="13">
        <v>371000</v>
      </c>
      <c r="H27" s="13">
        <v>4858000</v>
      </c>
      <c r="I27" s="13">
        <v>1791000</v>
      </c>
      <c r="J27" s="13">
        <v>8218000</v>
      </c>
      <c r="K27" s="13">
        <v>10803000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686000</v>
      </c>
      <c r="E32" s="13">
        <v>516000</v>
      </c>
      <c r="F32" s="13">
        <v>476000</v>
      </c>
      <c r="G32" s="13">
        <v>250000</v>
      </c>
      <c r="H32" s="13">
        <v>73000</v>
      </c>
      <c r="I32" s="13">
        <v>591000</v>
      </c>
      <c r="J32" s="13">
        <v>368000</v>
      </c>
      <c r="K32" s="13">
        <v>976000</v>
      </c>
    </row>
    <row r="33" spans="2:11" x14ac:dyDescent="0.2">
      <c r="C33" s="11" t="s">
        <v>44</v>
      </c>
      <c r="D33" s="13">
        <v>206000</v>
      </c>
      <c r="E33" s="13">
        <v>-129000</v>
      </c>
      <c r="F33" s="13">
        <v>2263000</v>
      </c>
      <c r="G33" s="13">
        <v>371000</v>
      </c>
      <c r="H33" s="13">
        <v>4858000</v>
      </c>
      <c r="I33" s="13">
        <v>1792000</v>
      </c>
      <c r="J33" s="13">
        <v>8218000</v>
      </c>
      <c r="K33" s="13">
        <v>10803000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-129000</v>
      </c>
      <c r="F35" s="13">
        <v>2263000</v>
      </c>
      <c r="G35" s="13">
        <v>371000</v>
      </c>
      <c r="H35" s="13">
        <v>4858000</v>
      </c>
      <c r="I35" s="13">
        <v>1792000</v>
      </c>
      <c r="J35" s="13">
        <v>8218000</v>
      </c>
      <c r="K35" s="13">
        <v>10803000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34595000</v>
      </c>
      <c r="E41" s="13">
        <v>34891000</v>
      </c>
      <c r="F41" s="13">
        <v>31510000</v>
      </c>
      <c r="G41" s="13">
        <v>33030000</v>
      </c>
      <c r="H41" s="13">
        <v>29926000</v>
      </c>
      <c r="I41" s="13">
        <v>28914000</v>
      </c>
      <c r="J41" s="13">
        <v>30433000</v>
      </c>
      <c r="K41" s="13">
        <v>29195000</v>
      </c>
    </row>
    <row r="42" spans="2:11" x14ac:dyDescent="0.2">
      <c r="C42" s="11" t="s">
        <v>50</v>
      </c>
      <c r="D42" s="13">
        <v>167000</v>
      </c>
      <c r="E42" s="13">
        <v>708000</v>
      </c>
      <c r="F42" s="13">
        <v>615000</v>
      </c>
      <c r="G42" s="13">
        <v>12672000</v>
      </c>
      <c r="H42" s="13">
        <v>932000</v>
      </c>
      <c r="I42" s="13">
        <v>671000</v>
      </c>
      <c r="J42" s="13">
        <v>450000</v>
      </c>
      <c r="K42" s="13">
        <v>11768000</v>
      </c>
    </row>
    <row r="43" spans="2:11" x14ac:dyDescent="0.2">
      <c r="C43" s="11" t="s">
        <v>51</v>
      </c>
      <c r="D43" s="13">
        <v>27506000</v>
      </c>
      <c r="E43" s="13">
        <v>30080000</v>
      </c>
      <c r="F43" s="13">
        <v>30893000</v>
      </c>
      <c r="G43" s="13">
        <v>32200000</v>
      </c>
      <c r="H43" s="13">
        <v>32595000</v>
      </c>
      <c r="I43" s="13">
        <v>28665000</v>
      </c>
      <c r="J43" s="13">
        <v>30432000</v>
      </c>
      <c r="K43" s="13">
        <v>34946000</v>
      </c>
    </row>
    <row r="44" spans="2:11" x14ac:dyDescent="0.2">
      <c r="C44" s="11" t="s">
        <v>52</v>
      </c>
      <c r="D44" s="13">
        <v>21493000</v>
      </c>
      <c r="E44" s="13">
        <v>23345000</v>
      </c>
      <c r="F44" s="13">
        <v>24310000</v>
      </c>
      <c r="G44" s="13">
        <v>22819000</v>
      </c>
      <c r="H44" s="13">
        <v>25671000</v>
      </c>
      <c r="I44" s="13">
        <v>23349000</v>
      </c>
      <c r="J44" s="13">
        <v>23905000</v>
      </c>
      <c r="K44" s="13">
        <v>28081000</v>
      </c>
    </row>
    <row r="45" spans="2:11" x14ac:dyDescent="0.2">
      <c r="C45" s="11" t="s">
        <v>53</v>
      </c>
      <c r="D45" s="13">
        <v>8772000</v>
      </c>
      <c r="E45" s="13">
        <v>9452000</v>
      </c>
      <c r="F45" s="13">
        <v>11834000</v>
      </c>
      <c r="G45" s="13">
        <v>905000</v>
      </c>
      <c r="H45" s="13">
        <v>12950000</v>
      </c>
      <c r="I45" s="13">
        <v>12042000</v>
      </c>
      <c r="J45" s="13">
        <v>12247000</v>
      </c>
      <c r="K45" s="13">
        <v>1606000</v>
      </c>
    </row>
    <row r="46" spans="2:11" x14ac:dyDescent="0.2">
      <c r="C46" s="11" t="s">
        <v>54</v>
      </c>
      <c r="D46" s="13">
        <v>93682000</v>
      </c>
      <c r="E46" s="13">
        <v>100623000</v>
      </c>
      <c r="F46" s="13">
        <v>101409000</v>
      </c>
      <c r="G46" s="13">
        <v>104146000</v>
      </c>
      <c r="H46" s="13">
        <v>103407000</v>
      </c>
      <c r="I46" s="13">
        <v>95314000</v>
      </c>
      <c r="J46" s="13">
        <v>99258000</v>
      </c>
      <c r="K46" s="13">
        <v>107688000</v>
      </c>
    </row>
    <row r="47" spans="2:11" x14ac:dyDescent="0.2">
      <c r="C47" s="11" t="s">
        <v>55</v>
      </c>
      <c r="D47" s="13">
        <v>33567000</v>
      </c>
      <c r="E47" s="13">
        <v>32403000</v>
      </c>
      <c r="F47" s="13">
        <v>32352000</v>
      </c>
      <c r="G47" s="13">
        <v>31479000</v>
      </c>
      <c r="H47" s="13">
        <v>32421000</v>
      </c>
      <c r="I47" s="13">
        <v>34005000</v>
      </c>
      <c r="J47" s="13">
        <v>35362000</v>
      </c>
      <c r="K47" s="13">
        <v>34590000</v>
      </c>
    </row>
    <row r="48" spans="2:11" x14ac:dyDescent="0.2">
      <c r="C48" s="11" t="s">
        <v>56</v>
      </c>
      <c r="D48" s="13">
        <v>99555000</v>
      </c>
      <c r="E48" s="13">
        <v>100293000</v>
      </c>
      <c r="F48" s="13">
        <v>102744000</v>
      </c>
      <c r="G48" s="13">
        <v>104719000</v>
      </c>
      <c r="H48" s="13">
        <v>107163000</v>
      </c>
      <c r="I48" s="13">
        <v>108126000</v>
      </c>
      <c r="J48" s="13">
        <v>105744000</v>
      </c>
      <c r="K48" s="13">
        <v>106044000</v>
      </c>
    </row>
    <row r="49" spans="3:11" x14ac:dyDescent="0.2">
      <c r="C49" s="11" t="s">
        <v>57</v>
      </c>
      <c r="D49" s="13">
        <v>23499000</v>
      </c>
      <c r="E49" s="13">
        <v>22691000</v>
      </c>
      <c r="F49" s="13">
        <v>22386000</v>
      </c>
      <c r="G49" s="13">
        <v>22463000</v>
      </c>
      <c r="H49" s="13">
        <v>22280000</v>
      </c>
      <c r="I49" s="13">
        <v>22653000</v>
      </c>
      <c r="J49" s="13">
        <v>22298000</v>
      </c>
      <c r="K49" s="13">
        <v>22160000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9387000</v>
      </c>
      <c r="E52" s="13">
        <v>8181000</v>
      </c>
      <c r="F52" s="13">
        <v>8469000</v>
      </c>
      <c r="G52" s="13">
        <v>10599000</v>
      </c>
      <c r="H52" s="13">
        <v>8773000</v>
      </c>
      <c r="I52" s="13">
        <v>9545000</v>
      </c>
      <c r="J52" s="13">
        <v>10229000</v>
      </c>
      <c r="K52" s="13">
        <v>12368000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269708000</v>
      </c>
      <c r="E54" s="13">
        <v>273384000</v>
      </c>
      <c r="F54" s="13">
        <v>275435000</v>
      </c>
      <c r="G54" s="13">
        <v>280294000</v>
      </c>
      <c r="H54" s="13">
        <v>280236000</v>
      </c>
      <c r="I54" s="13">
        <v>276067000</v>
      </c>
      <c r="J54" s="13">
        <v>278661000</v>
      </c>
      <c r="K54" s="13">
        <v>288120000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54385000</v>
      </c>
      <c r="E57" s="13">
        <v>57660000</v>
      </c>
      <c r="F57" s="13">
        <v>58621000</v>
      </c>
      <c r="G57" s="13">
        <v>45440000</v>
      </c>
      <c r="H57" s="13">
        <v>60440000</v>
      </c>
      <c r="I57" s="13">
        <v>56183000</v>
      </c>
      <c r="J57" s="13">
        <v>57854000</v>
      </c>
      <c r="K57" s="13">
        <v>49870000</v>
      </c>
    </row>
    <row r="58" spans="3:11" x14ac:dyDescent="0.2">
      <c r="C58" s="11" t="s">
        <v>66</v>
      </c>
      <c r="D58" s="13">
        <v>7210000</v>
      </c>
      <c r="E58" s="13">
        <v>6735000</v>
      </c>
      <c r="F58" s="13">
        <v>7293000</v>
      </c>
      <c r="G58" s="13">
        <v>5934000</v>
      </c>
      <c r="H58" s="13">
        <v>5408000</v>
      </c>
      <c r="I58" s="13">
        <v>4803000</v>
      </c>
      <c r="J58" s="13">
        <v>4659000</v>
      </c>
      <c r="K58" s="13">
        <v>5300000</v>
      </c>
    </row>
    <row r="59" spans="3:11" x14ac:dyDescent="0.2">
      <c r="C59" s="11" t="s">
        <v>67</v>
      </c>
      <c r="D59" s="13">
        <v>9606000</v>
      </c>
      <c r="E59" s="13">
        <v>11280000</v>
      </c>
      <c r="F59" s="13">
        <v>11185000</v>
      </c>
      <c r="G59" s="13">
        <v>25542000</v>
      </c>
      <c r="H59" s="13">
        <v>13789000</v>
      </c>
      <c r="I59" s="13">
        <v>14475000</v>
      </c>
      <c r="J59" s="13">
        <v>16245000</v>
      </c>
      <c r="K59" s="13">
        <v>35089000</v>
      </c>
    </row>
    <row r="60" spans="3:11" x14ac:dyDescent="0.2">
      <c r="C60" s="11" t="s">
        <v>68</v>
      </c>
      <c r="D60" s="13">
        <v>77019000</v>
      </c>
      <c r="E60" s="13">
        <v>81378000</v>
      </c>
      <c r="F60" s="13">
        <v>82288000</v>
      </c>
      <c r="G60" s="13">
        <v>86078000</v>
      </c>
      <c r="H60" s="13">
        <v>85595000</v>
      </c>
      <c r="I60" s="13">
        <v>81465000</v>
      </c>
      <c r="J60" s="13">
        <v>84587000</v>
      </c>
      <c r="K60" s="13">
        <v>99018000</v>
      </c>
    </row>
    <row r="61" spans="3:11" x14ac:dyDescent="0.2">
      <c r="C61" s="11" t="s">
        <v>69</v>
      </c>
      <c r="D61" s="13">
        <v>61278000</v>
      </c>
      <c r="E61" s="13">
        <v>58948000</v>
      </c>
      <c r="F61" s="13">
        <v>56777000</v>
      </c>
      <c r="G61" s="13">
        <v>57141000</v>
      </c>
      <c r="H61" s="13">
        <v>54281000</v>
      </c>
      <c r="I61" s="13">
        <v>55896000</v>
      </c>
      <c r="J61" s="13">
        <v>52541000</v>
      </c>
      <c r="K61" s="13">
        <v>50193000</v>
      </c>
    </row>
    <row r="62" spans="3:11" x14ac:dyDescent="0.2">
      <c r="C62" s="11" t="s">
        <v>70</v>
      </c>
      <c r="D62" s="13">
        <v>37212000</v>
      </c>
      <c r="E62" s="13">
        <v>36612000</v>
      </c>
      <c r="F62" s="13">
        <v>37175000</v>
      </c>
      <c r="G62" s="13">
        <v>36509000</v>
      </c>
      <c r="H62" s="13">
        <v>37644000</v>
      </c>
      <c r="I62" s="13">
        <v>37170000</v>
      </c>
      <c r="J62" s="13">
        <v>38114000</v>
      </c>
      <c r="K62" s="13">
        <v>40149000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189762000</v>
      </c>
      <c r="E66" s="13">
        <v>191185000</v>
      </c>
      <c r="F66" s="13">
        <v>190495000</v>
      </c>
      <c r="G66" s="13">
        <v>194801000</v>
      </c>
      <c r="H66" s="13">
        <v>192560000</v>
      </c>
      <c r="I66" s="13">
        <v>190464000</v>
      </c>
      <c r="J66" s="13">
        <v>191480000</v>
      </c>
      <c r="K66" s="13">
        <v>205130000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21000</v>
      </c>
      <c r="H70" s="13">
        <v>0</v>
      </c>
      <c r="I70" s="13">
        <v>0</v>
      </c>
      <c r="J70" s="13">
        <v>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35339000</v>
      </c>
      <c r="H72" s="13" t="s">
        <v>92</v>
      </c>
      <c r="I72" s="13" t="s">
        <v>92</v>
      </c>
      <c r="J72" s="13" t="s">
        <v>92</v>
      </c>
      <c r="K72" s="13">
        <v>34732000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64826000</v>
      </c>
      <c r="E76" s="13">
        <v>67024000</v>
      </c>
      <c r="F76" s="13">
        <v>69770000</v>
      </c>
      <c r="G76" s="13">
        <v>70262000</v>
      </c>
      <c r="H76" s="13">
        <v>72418000</v>
      </c>
      <c r="I76" s="13">
        <v>70339000</v>
      </c>
      <c r="J76" s="13">
        <v>71775000</v>
      </c>
      <c r="K76" s="13">
        <v>67532000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206000</v>
      </c>
      <c r="E81" s="13">
        <v>-129000</v>
      </c>
      <c r="F81" s="13">
        <v>2263000</v>
      </c>
      <c r="G81" s="13">
        <v>371000</v>
      </c>
      <c r="H81" s="13">
        <v>4858000</v>
      </c>
      <c r="I81" s="13">
        <v>1792000</v>
      </c>
      <c r="J81" s="13">
        <v>8218000</v>
      </c>
      <c r="K81" s="13">
        <v>10803000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4145000</v>
      </c>
      <c r="E83" s="13">
        <v>3923000</v>
      </c>
      <c r="F83" s="13">
        <v>3800000</v>
      </c>
      <c r="G83" s="13">
        <v>2813000</v>
      </c>
      <c r="H83" s="13">
        <v>3467000</v>
      </c>
      <c r="I83" s="13">
        <v>3512000</v>
      </c>
      <c r="J83" s="13">
        <v>3625000</v>
      </c>
      <c r="K83" s="13">
        <v>1456000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6761000</v>
      </c>
      <c r="E89" s="13">
        <v>8100000</v>
      </c>
      <c r="F89" s="13">
        <v>5009000</v>
      </c>
      <c r="G89" s="13">
        <v>9377000</v>
      </c>
      <c r="H89" s="13">
        <v>8747000</v>
      </c>
      <c r="I89" s="13">
        <v>6293000</v>
      </c>
      <c r="J89" s="13">
        <v>7622000</v>
      </c>
      <c r="K89" s="13">
        <v>13571000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-4223000</v>
      </c>
      <c r="E91" s="13">
        <v>-3463000</v>
      </c>
      <c r="F91" s="13">
        <v>-3718000</v>
      </c>
      <c r="G91" s="13">
        <v>-4247000</v>
      </c>
      <c r="H91" s="13">
        <v>-3456000</v>
      </c>
      <c r="I91" s="13">
        <v>-3453000</v>
      </c>
      <c r="J91" s="13">
        <v>-3129000</v>
      </c>
      <c r="K91" s="13">
        <v>-3696000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-4233000</v>
      </c>
      <c r="E94" s="13">
        <v>-3413000</v>
      </c>
      <c r="F94" s="13">
        <v>-3849000</v>
      </c>
      <c r="G94" s="13">
        <v>-4395000</v>
      </c>
      <c r="H94" s="13">
        <v>-3453000</v>
      </c>
      <c r="I94" s="13">
        <v>-4205000</v>
      </c>
      <c r="J94" s="13">
        <v>-2819000</v>
      </c>
      <c r="K94" s="13">
        <v>-6748000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1297000</v>
      </c>
      <c r="E96" s="13" t="s">
        <v>92</v>
      </c>
      <c r="F96" s="13">
        <v>1219000</v>
      </c>
      <c r="G96" s="13" t="s">
        <v>92</v>
      </c>
      <c r="H96" s="13">
        <v>1249000</v>
      </c>
      <c r="I96" s="13" t="s">
        <v>92</v>
      </c>
      <c r="J96" s="13">
        <v>1183000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-3003000</v>
      </c>
      <c r="E100" s="13">
        <v>-1295000</v>
      </c>
      <c r="F100" s="13">
        <v>-2420000</v>
      </c>
      <c r="G100" s="13">
        <v>-2023000</v>
      </c>
      <c r="H100" s="13">
        <v>-4178000</v>
      </c>
      <c r="I100" s="13">
        <v>-3607000</v>
      </c>
      <c r="J100" s="13">
        <v>-3551000</v>
      </c>
      <c r="K100" s="13">
        <v>-7109000</v>
      </c>
    </row>
    <row r="101" spans="3:11" x14ac:dyDescent="0.2">
      <c r="C101" s="11" t="s">
        <v>19</v>
      </c>
      <c r="D101" s="13">
        <v>-104000</v>
      </c>
      <c r="E101" s="13">
        <v>0</v>
      </c>
      <c r="F101" s="13">
        <v>-14000</v>
      </c>
      <c r="G101" s="13">
        <v>177000</v>
      </c>
      <c r="H101" s="13">
        <v>-322000</v>
      </c>
      <c r="I101" s="13">
        <v>-414000</v>
      </c>
      <c r="J101" s="13">
        <v>-125000</v>
      </c>
      <c r="K101" s="13">
        <v>-58000</v>
      </c>
    </row>
    <row r="102" spans="3:11" x14ac:dyDescent="0.2">
      <c r="C102" s="11" t="s">
        <v>20</v>
      </c>
      <c r="D102" s="13">
        <v>-296000</v>
      </c>
      <c r="E102" s="13">
        <v>3381000</v>
      </c>
      <c r="F102" s="13">
        <v>-1520000</v>
      </c>
      <c r="G102" s="13">
        <v>3104000</v>
      </c>
      <c r="H102" s="13">
        <v>1012000</v>
      </c>
      <c r="I102" s="13">
        <v>-1519000</v>
      </c>
      <c r="J102" s="13">
        <v>1238000</v>
      </c>
      <c r="K102" s="13">
        <v>-109000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899700</v>
      </c>
      <c r="E41" s="13">
        <v>917400</v>
      </c>
      <c r="F41" s="13">
        <v>822300</v>
      </c>
      <c r="G41" s="13">
        <v>1134300</v>
      </c>
      <c r="H41" s="13">
        <v>790000</v>
      </c>
      <c r="I41" s="13">
        <v>889100</v>
      </c>
      <c r="J41" s="13">
        <v>586500</v>
      </c>
      <c r="K41" s="13">
        <v>861900</v>
      </c>
    </row>
    <row r="42" spans="2:11" x14ac:dyDescent="0.2">
      <c r="C42" s="11" t="s">
        <v>50</v>
      </c>
      <c r="D42" s="13">
        <v>2952300</v>
      </c>
      <c r="E42" s="13">
        <v>3143200</v>
      </c>
      <c r="F42" s="13">
        <v>2386400</v>
      </c>
      <c r="G42" s="13">
        <v>1085400</v>
      </c>
      <c r="H42" s="13">
        <v>1376500</v>
      </c>
      <c r="I42" s="13">
        <v>2219900</v>
      </c>
      <c r="J42" s="13">
        <v>2331800</v>
      </c>
      <c r="K42" s="13">
        <v>1087500</v>
      </c>
    </row>
    <row r="43" spans="2:11" x14ac:dyDescent="0.2">
      <c r="C43" s="11" t="s">
        <v>51</v>
      </c>
      <c r="D43" s="13">
        <v>439300</v>
      </c>
      <c r="E43" s="13">
        <v>381400</v>
      </c>
      <c r="F43" s="13">
        <v>349800</v>
      </c>
      <c r="G43" s="13">
        <v>324400</v>
      </c>
      <c r="H43" s="13">
        <v>495100</v>
      </c>
      <c r="I43" s="13">
        <v>435500</v>
      </c>
      <c r="J43" s="13">
        <v>556400</v>
      </c>
      <c r="K43" s="13">
        <v>356500</v>
      </c>
    </row>
    <row r="44" spans="2:11" x14ac:dyDescent="0.2">
      <c r="C44" s="11" t="s">
        <v>52</v>
      </c>
      <c r="D44" s="13">
        <v>199300</v>
      </c>
      <c r="E44" s="13">
        <v>228600</v>
      </c>
      <c r="F44" s="13">
        <v>278900</v>
      </c>
      <c r="G44" s="13">
        <v>293500</v>
      </c>
      <c r="H44" s="13">
        <v>370400</v>
      </c>
      <c r="I44" s="13">
        <v>565700</v>
      </c>
      <c r="J44" s="13">
        <v>545200</v>
      </c>
      <c r="K44" s="13">
        <v>502100</v>
      </c>
    </row>
    <row r="45" spans="2:11" x14ac:dyDescent="0.2">
      <c r="C45" s="11" t="s">
        <v>53</v>
      </c>
      <c r="D45" s="13">
        <v>176100</v>
      </c>
      <c r="E45" s="13">
        <v>159100</v>
      </c>
      <c r="F45" s="13">
        <v>182000</v>
      </c>
      <c r="G45" s="13">
        <v>186900</v>
      </c>
      <c r="H45" s="13">
        <v>186800</v>
      </c>
      <c r="I45" s="13">
        <v>187100</v>
      </c>
      <c r="J45" s="13">
        <v>174800</v>
      </c>
      <c r="K45" s="13">
        <v>177400</v>
      </c>
    </row>
    <row r="46" spans="2:11" x14ac:dyDescent="0.2">
      <c r="C46" s="11" t="s">
        <v>54</v>
      </c>
      <c r="D46" s="13">
        <v>8893000</v>
      </c>
      <c r="E46" s="13">
        <v>8228700</v>
      </c>
      <c r="F46" s="13">
        <v>7910100</v>
      </c>
      <c r="G46" s="13">
        <v>7316000</v>
      </c>
      <c r="H46" s="13">
        <v>6390800</v>
      </c>
      <c r="I46" s="13">
        <v>8013300</v>
      </c>
      <c r="J46" s="13">
        <v>7037100</v>
      </c>
      <c r="K46" s="13">
        <v>8812800</v>
      </c>
    </row>
    <row r="47" spans="2:11" x14ac:dyDescent="0.2">
      <c r="C47" s="11" t="s">
        <v>55</v>
      </c>
      <c r="D47" s="13">
        <v>37635100</v>
      </c>
      <c r="E47" s="13">
        <v>36293900</v>
      </c>
      <c r="F47" s="13">
        <v>34612100</v>
      </c>
      <c r="G47" s="13">
        <v>33351000</v>
      </c>
      <c r="H47" s="13">
        <v>29296200</v>
      </c>
      <c r="I47" s="13">
        <v>26776900</v>
      </c>
      <c r="J47" s="13">
        <v>25754500</v>
      </c>
      <c r="K47" s="13">
        <v>23835600</v>
      </c>
    </row>
    <row r="48" spans="2:11" x14ac:dyDescent="0.2">
      <c r="C48" s="11" t="s">
        <v>56</v>
      </c>
      <c r="D48" s="13">
        <v>653300</v>
      </c>
      <c r="E48" s="13">
        <v>638400</v>
      </c>
      <c r="F48" s="13">
        <v>652600</v>
      </c>
      <c r="G48" s="13">
        <v>670300</v>
      </c>
      <c r="H48" s="13">
        <v>631100</v>
      </c>
      <c r="I48" s="13">
        <v>659800</v>
      </c>
      <c r="J48" s="13">
        <v>659500</v>
      </c>
      <c r="K48" s="13">
        <v>614200</v>
      </c>
    </row>
    <row r="49" spans="3:11" x14ac:dyDescent="0.2">
      <c r="C49" s="11" t="s">
        <v>57</v>
      </c>
      <c r="D49" s="13">
        <v>276900</v>
      </c>
      <c r="E49" s="13">
        <v>248200</v>
      </c>
      <c r="F49" s="13">
        <v>241700</v>
      </c>
      <c r="G49" s="13">
        <v>246600</v>
      </c>
      <c r="H49" s="13">
        <v>208800</v>
      </c>
      <c r="I49" s="13">
        <v>205400</v>
      </c>
      <c r="J49" s="13">
        <v>192700</v>
      </c>
      <c r="K49" s="13">
        <v>195200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889200</v>
      </c>
      <c r="E52" s="13">
        <v>834400</v>
      </c>
      <c r="F52" s="13">
        <v>1224400</v>
      </c>
      <c r="G52" s="13">
        <v>905000</v>
      </c>
      <c r="H52" s="13">
        <v>1010500</v>
      </c>
      <c r="I52" s="13">
        <v>939400</v>
      </c>
      <c r="J52" s="13">
        <v>980500</v>
      </c>
      <c r="K52" s="13">
        <v>939500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111784800</v>
      </c>
      <c r="E54" s="13">
        <v>106823100</v>
      </c>
      <c r="F54" s="13">
        <v>105510200</v>
      </c>
      <c r="G54" s="13">
        <v>104321600</v>
      </c>
      <c r="H54" s="13">
        <v>96495800</v>
      </c>
      <c r="I54" s="13">
        <v>99290500</v>
      </c>
      <c r="J54" s="13">
        <v>96867500</v>
      </c>
      <c r="K54" s="13">
        <v>96052900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91426000</v>
      </c>
      <c r="E57" s="13">
        <v>88096800</v>
      </c>
      <c r="F57" s="13">
        <v>86684300</v>
      </c>
      <c r="G57" s="13">
        <v>85899600</v>
      </c>
      <c r="H57" s="13">
        <v>79543000</v>
      </c>
      <c r="I57" s="13">
        <v>81958500</v>
      </c>
      <c r="J57" s="13">
        <v>81301700</v>
      </c>
      <c r="K57" s="13">
        <v>81061400</v>
      </c>
    </row>
    <row r="58" spans="3:11" x14ac:dyDescent="0.2">
      <c r="C58" s="11" t="s">
        <v>66</v>
      </c>
      <c r="D58" s="13">
        <v>418500</v>
      </c>
      <c r="E58" s="13">
        <v>522500</v>
      </c>
      <c r="F58" s="13">
        <v>691600</v>
      </c>
      <c r="G58" s="13">
        <v>490100</v>
      </c>
      <c r="H58" s="13">
        <v>930900</v>
      </c>
      <c r="I58" s="13">
        <v>1806500</v>
      </c>
      <c r="J58" s="13">
        <v>830900</v>
      </c>
      <c r="K58" s="13">
        <v>692700</v>
      </c>
    </row>
    <row r="59" spans="3:11" x14ac:dyDescent="0.2">
      <c r="C59" s="11" t="s">
        <v>67</v>
      </c>
      <c r="D59" s="13">
        <v>1027100</v>
      </c>
      <c r="E59" s="13">
        <v>836000</v>
      </c>
      <c r="F59" s="13">
        <v>703000</v>
      </c>
      <c r="G59" s="13">
        <v>915500</v>
      </c>
      <c r="H59" s="13">
        <v>919100</v>
      </c>
      <c r="I59" s="13">
        <v>863400</v>
      </c>
      <c r="J59" s="13">
        <v>783400</v>
      </c>
      <c r="K59" s="13">
        <v>629600</v>
      </c>
    </row>
    <row r="60" spans="3:11" x14ac:dyDescent="0.2">
      <c r="C60" s="11" t="s">
        <v>68</v>
      </c>
      <c r="D60" s="13">
        <v>93134000</v>
      </c>
      <c r="E60" s="13">
        <v>89982100</v>
      </c>
      <c r="F60" s="13">
        <v>88594100</v>
      </c>
      <c r="G60" s="13">
        <v>87565600</v>
      </c>
      <c r="H60" s="13">
        <v>81644700</v>
      </c>
      <c r="I60" s="13">
        <v>84872600</v>
      </c>
      <c r="J60" s="13">
        <v>83166400</v>
      </c>
      <c r="K60" s="13">
        <v>82622800</v>
      </c>
    </row>
    <row r="61" spans="3:11" x14ac:dyDescent="0.2">
      <c r="C61" s="11" t="s">
        <v>69</v>
      </c>
      <c r="D61" s="13">
        <v>7335100</v>
      </c>
      <c r="E61" s="13">
        <v>6536800</v>
      </c>
      <c r="F61" s="13">
        <v>6528700</v>
      </c>
      <c r="G61" s="13">
        <v>6603700</v>
      </c>
      <c r="H61" s="13">
        <v>5827000</v>
      </c>
      <c r="I61" s="13">
        <v>5450200</v>
      </c>
      <c r="J61" s="13">
        <v>5174700</v>
      </c>
      <c r="K61" s="13">
        <v>5582900</v>
      </c>
    </row>
    <row r="62" spans="3:11" x14ac:dyDescent="0.2">
      <c r="C62" s="11" t="s">
        <v>70</v>
      </c>
      <c r="D62" s="13">
        <v>2329900</v>
      </c>
      <c r="E62" s="13">
        <v>2113200</v>
      </c>
      <c r="F62" s="13">
        <v>2201800</v>
      </c>
      <c r="G62" s="13">
        <v>2062700</v>
      </c>
      <c r="H62" s="13">
        <v>1755400</v>
      </c>
      <c r="I62" s="13">
        <v>1766300</v>
      </c>
      <c r="J62" s="13">
        <v>1655300</v>
      </c>
      <c r="K62" s="13">
        <v>1479200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102819800</v>
      </c>
      <c r="E66" s="13">
        <v>98651000</v>
      </c>
      <c r="F66" s="13">
        <v>97340800</v>
      </c>
      <c r="G66" s="13">
        <v>96253200</v>
      </c>
      <c r="H66" s="13">
        <v>89247800</v>
      </c>
      <c r="I66" s="13">
        <v>92110400</v>
      </c>
      <c r="J66" s="13">
        <v>90016500</v>
      </c>
      <c r="K66" s="13">
        <v>89708200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1225200</v>
      </c>
      <c r="E72" s="13">
        <v>931800</v>
      </c>
      <c r="F72" s="13">
        <v>594100</v>
      </c>
      <c r="G72" s="13">
        <v>1295900</v>
      </c>
      <c r="H72" s="13">
        <v>1023600</v>
      </c>
      <c r="I72" s="13">
        <v>807400</v>
      </c>
      <c r="J72" s="13">
        <v>525300</v>
      </c>
      <c r="K72" s="13">
        <v>497900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7769700</v>
      </c>
      <c r="E76" s="13">
        <v>7059200</v>
      </c>
      <c r="F76" s="13">
        <v>7092800</v>
      </c>
      <c r="G76" s="13">
        <v>6977000</v>
      </c>
      <c r="H76" s="13">
        <v>6281400</v>
      </c>
      <c r="I76" s="13">
        <v>6198100</v>
      </c>
      <c r="J76" s="13">
        <v>5954800</v>
      </c>
      <c r="K76" s="13">
        <v>5508900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27000</v>
      </c>
      <c r="F83" s="13">
        <v>26000</v>
      </c>
      <c r="G83" s="13">
        <v>27000</v>
      </c>
      <c r="H83" s="13">
        <v>23900</v>
      </c>
      <c r="I83" s="13">
        <v>25800</v>
      </c>
      <c r="J83" s="13">
        <v>27300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-650400</v>
      </c>
      <c r="E89" s="13" t="s">
        <v>92</v>
      </c>
      <c r="F89" s="13">
        <v>-1459600</v>
      </c>
      <c r="G89" s="13">
        <v>612600</v>
      </c>
      <c r="H89" s="13">
        <v>3290100</v>
      </c>
      <c r="I89" s="13">
        <v>275100</v>
      </c>
      <c r="J89" s="13">
        <v>-1524200</v>
      </c>
      <c r="K89" s="13">
        <v>8657900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 t="s">
        <v>92</v>
      </c>
      <c r="F91" s="13">
        <v>-20400</v>
      </c>
      <c r="G91" s="13">
        <v>-57200</v>
      </c>
      <c r="H91" s="13">
        <v>-21900</v>
      </c>
      <c r="I91" s="13">
        <v>-44400</v>
      </c>
      <c r="J91" s="13">
        <v>-12800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654600</v>
      </c>
      <c r="E94" s="13" t="s">
        <v>92</v>
      </c>
      <c r="F94" s="13">
        <v>-2921600</v>
      </c>
      <c r="G94" s="13">
        <v>-2090300</v>
      </c>
      <c r="H94" s="13">
        <v>-1914600</v>
      </c>
      <c r="I94" s="13">
        <v>-774800</v>
      </c>
      <c r="J94" s="13">
        <v>-2378200</v>
      </c>
      <c r="K94" s="13">
        <v>924300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 t="s">
        <v>92</v>
      </c>
      <c r="F96" s="13">
        <v>10000</v>
      </c>
      <c r="G96" s="13">
        <v>10200</v>
      </c>
      <c r="H96" s="13">
        <v>9800</v>
      </c>
      <c r="I96" s="13">
        <v>10100</v>
      </c>
      <c r="J96" s="13">
        <v>10000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642700</v>
      </c>
      <c r="E100" s="13" t="s">
        <v>92</v>
      </c>
      <c r="F100" s="13">
        <v>3727700</v>
      </c>
      <c r="G100" s="13">
        <v>2692800</v>
      </c>
      <c r="H100" s="13">
        <v>-1759700</v>
      </c>
      <c r="I100" s="13">
        <v>1413300</v>
      </c>
      <c r="J100" s="13">
        <v>660000</v>
      </c>
      <c r="K100" s="13">
        <v>-6601000</v>
      </c>
    </row>
    <row r="101" spans="3:11" x14ac:dyDescent="0.2">
      <c r="C101" s="11" t="s">
        <v>19</v>
      </c>
      <c r="D101" s="13">
        <v>-49100</v>
      </c>
      <c r="E101" s="13">
        <v>51900</v>
      </c>
      <c r="F101" s="13">
        <v>-13300</v>
      </c>
      <c r="G101" s="13">
        <v>-24500</v>
      </c>
      <c r="H101" s="13">
        <v>-300</v>
      </c>
      <c r="I101" s="13">
        <v>16900</v>
      </c>
      <c r="J101" s="13">
        <v>21900</v>
      </c>
      <c r="K101" s="13">
        <v>27000</v>
      </c>
    </row>
    <row r="102" spans="3:11" x14ac:dyDescent="0.2">
      <c r="C102" s="11" t="s">
        <v>20</v>
      </c>
      <c r="D102" s="13">
        <v>625200</v>
      </c>
      <c r="E102" s="13">
        <v>0</v>
      </c>
      <c r="F102" s="13">
        <v>-624900</v>
      </c>
      <c r="G102" s="13">
        <v>1292600</v>
      </c>
      <c r="H102" s="13">
        <v>-433300</v>
      </c>
      <c r="I102" s="13">
        <v>965500</v>
      </c>
      <c r="J102" s="13">
        <v>-3255800</v>
      </c>
      <c r="K102" s="13">
        <v>2956700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605400</v>
      </c>
      <c r="E41" s="13">
        <v>610600</v>
      </c>
      <c r="F41" s="13">
        <v>664800</v>
      </c>
      <c r="G41" s="13">
        <v>1843400</v>
      </c>
      <c r="H41" s="13">
        <v>559700</v>
      </c>
      <c r="I41" s="13">
        <v>578300</v>
      </c>
      <c r="J41" s="13">
        <v>556000</v>
      </c>
      <c r="K41" s="13">
        <v>4906900</v>
      </c>
    </row>
    <row r="42" spans="2:11" x14ac:dyDescent="0.2">
      <c r="C42" s="11" t="s">
        <v>50</v>
      </c>
      <c r="D42" s="13">
        <v>1136900</v>
      </c>
      <c r="E42" s="13">
        <v>1129500</v>
      </c>
      <c r="F42" s="13">
        <v>803500</v>
      </c>
      <c r="G42" s="13">
        <v>427000</v>
      </c>
      <c r="H42" s="13">
        <v>832100</v>
      </c>
      <c r="I42" s="13">
        <v>1106700</v>
      </c>
      <c r="J42" s="13">
        <v>713800</v>
      </c>
      <c r="K42" s="13">
        <v>397600</v>
      </c>
    </row>
    <row r="43" spans="2:11" x14ac:dyDescent="0.2">
      <c r="C43" s="11" t="s">
        <v>51</v>
      </c>
      <c r="D43" s="13">
        <v>4809800</v>
      </c>
      <c r="E43" s="13">
        <v>4461400</v>
      </c>
      <c r="F43" s="13">
        <v>4965500</v>
      </c>
      <c r="G43" s="13">
        <v>62300</v>
      </c>
      <c r="H43" s="13">
        <v>4070100</v>
      </c>
      <c r="I43" s="13">
        <v>4395600</v>
      </c>
      <c r="J43" s="13">
        <v>5003600</v>
      </c>
      <c r="K43" s="13">
        <v>125300</v>
      </c>
    </row>
    <row r="44" spans="2:11" x14ac:dyDescent="0.2">
      <c r="C44" s="11" t="s">
        <v>52</v>
      </c>
      <c r="D44" s="13">
        <v>153700</v>
      </c>
      <c r="E44" s="13">
        <v>141300</v>
      </c>
      <c r="F44" s="13">
        <v>125600</v>
      </c>
      <c r="G44" s="13">
        <v>85600</v>
      </c>
      <c r="H44" s="13">
        <v>78800</v>
      </c>
      <c r="I44" s="13">
        <v>75600</v>
      </c>
      <c r="J44" s="13">
        <v>71800</v>
      </c>
      <c r="K44" s="13">
        <v>67600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256300</v>
      </c>
      <c r="H45" s="13" t="s">
        <v>92</v>
      </c>
      <c r="I45" s="13" t="s">
        <v>92</v>
      </c>
      <c r="J45" s="13" t="s">
        <v>92</v>
      </c>
      <c r="K45" s="13">
        <v>221700</v>
      </c>
    </row>
    <row r="46" spans="2:11" x14ac:dyDescent="0.2">
      <c r="C46" s="11" t="s">
        <v>54</v>
      </c>
      <c r="D46" s="13">
        <v>6705900</v>
      </c>
      <c r="E46" s="13">
        <v>6342700</v>
      </c>
      <c r="F46" s="13">
        <v>6559400</v>
      </c>
      <c r="G46" s="13">
        <v>6074400</v>
      </c>
      <c r="H46" s="13">
        <v>5540600</v>
      </c>
      <c r="I46" s="13">
        <v>6156200</v>
      </c>
      <c r="J46" s="13">
        <v>6345300</v>
      </c>
      <c r="K46" s="13">
        <v>5748000</v>
      </c>
    </row>
    <row r="47" spans="2:11" x14ac:dyDescent="0.2">
      <c r="C47" s="11" t="s">
        <v>55</v>
      </c>
      <c r="D47" s="13">
        <v>10773200</v>
      </c>
      <c r="E47" s="13">
        <v>10382600</v>
      </c>
      <c r="F47" s="13">
        <v>10841200</v>
      </c>
      <c r="G47" s="13">
        <v>11004500</v>
      </c>
      <c r="H47" s="13">
        <v>9927900</v>
      </c>
      <c r="I47" s="13">
        <v>9679800</v>
      </c>
      <c r="J47" s="13">
        <v>10328500</v>
      </c>
      <c r="K47" s="13">
        <v>9396800</v>
      </c>
    </row>
    <row r="48" spans="2:11" x14ac:dyDescent="0.2">
      <c r="C48" s="11" t="s">
        <v>56</v>
      </c>
      <c r="D48" s="13">
        <v>357400</v>
      </c>
      <c r="E48" s="13">
        <v>346200</v>
      </c>
      <c r="F48" s="13">
        <v>376900</v>
      </c>
      <c r="G48" s="13">
        <v>356500</v>
      </c>
      <c r="H48" s="13">
        <v>327500</v>
      </c>
      <c r="I48" s="13">
        <v>341000</v>
      </c>
      <c r="J48" s="13">
        <v>352500</v>
      </c>
      <c r="K48" s="13">
        <v>347700</v>
      </c>
    </row>
    <row r="49" spans="3:11" x14ac:dyDescent="0.2">
      <c r="C49" s="11" t="s">
        <v>57</v>
      </c>
      <c r="D49" s="13">
        <v>173500</v>
      </c>
      <c r="E49" s="13">
        <v>160100</v>
      </c>
      <c r="F49" s="13">
        <v>165500</v>
      </c>
      <c r="G49" s="13">
        <v>15400</v>
      </c>
      <c r="H49" s="13">
        <v>0</v>
      </c>
      <c r="I49" s="13">
        <v>0</v>
      </c>
      <c r="J49" s="13">
        <v>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726500</v>
      </c>
      <c r="E52" s="13">
        <v>815500</v>
      </c>
      <c r="F52" s="13">
        <v>922300</v>
      </c>
      <c r="G52" s="13">
        <v>563800</v>
      </c>
      <c r="H52" s="13">
        <v>574700</v>
      </c>
      <c r="I52" s="13">
        <v>570800</v>
      </c>
      <c r="J52" s="13">
        <v>737400</v>
      </c>
      <c r="K52" s="13">
        <v>423100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56698300</v>
      </c>
      <c r="E54" s="13">
        <v>53225800</v>
      </c>
      <c r="F54" s="13">
        <v>54620000</v>
      </c>
      <c r="G54" s="13">
        <v>52136700</v>
      </c>
      <c r="H54" s="13">
        <v>47870300</v>
      </c>
      <c r="I54" s="13">
        <v>48547400</v>
      </c>
      <c r="J54" s="13">
        <v>49248600</v>
      </c>
      <c r="K54" s="13">
        <v>46783300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44354200</v>
      </c>
      <c r="E57" s="13">
        <v>41961000</v>
      </c>
      <c r="F57" s="13">
        <v>43140500</v>
      </c>
      <c r="G57" s="13">
        <v>41600600</v>
      </c>
      <c r="H57" s="13">
        <v>38353100</v>
      </c>
      <c r="I57" s="13">
        <v>38771500</v>
      </c>
      <c r="J57" s="13">
        <v>39570700</v>
      </c>
      <c r="K57" s="13">
        <v>37762100</v>
      </c>
    </row>
    <row r="58" spans="3:11" x14ac:dyDescent="0.2">
      <c r="C58" s="11" t="s">
        <v>66</v>
      </c>
      <c r="D58" s="13">
        <v>115500</v>
      </c>
      <c r="E58" s="13">
        <v>156800</v>
      </c>
      <c r="F58" s="13">
        <v>102900</v>
      </c>
      <c r="G58" s="13">
        <v>1392400</v>
      </c>
      <c r="H58" s="13">
        <v>120400</v>
      </c>
      <c r="I58" s="13">
        <v>147900</v>
      </c>
      <c r="J58" s="13">
        <v>123100</v>
      </c>
      <c r="K58" s="13">
        <v>1119600</v>
      </c>
    </row>
    <row r="59" spans="3:11" x14ac:dyDescent="0.2">
      <c r="C59" s="11" t="s">
        <v>67</v>
      </c>
      <c r="D59" s="13">
        <v>449100</v>
      </c>
      <c r="E59" s="13">
        <v>453100</v>
      </c>
      <c r="F59" s="13">
        <v>451300</v>
      </c>
      <c r="G59" s="13">
        <v>784700</v>
      </c>
      <c r="H59" s="13">
        <v>398000</v>
      </c>
      <c r="I59" s="13">
        <v>378400</v>
      </c>
      <c r="J59" s="13">
        <v>350400</v>
      </c>
      <c r="K59" s="13">
        <v>711300</v>
      </c>
    </row>
    <row r="60" spans="3:11" x14ac:dyDescent="0.2">
      <c r="C60" s="11" t="s">
        <v>68</v>
      </c>
      <c r="D60" s="13">
        <v>44918800</v>
      </c>
      <c r="E60" s="13">
        <v>42570900</v>
      </c>
      <c r="F60" s="13">
        <v>43694700</v>
      </c>
      <c r="G60" s="13">
        <v>43777700</v>
      </c>
      <c r="H60" s="13">
        <v>38871600</v>
      </c>
      <c r="I60" s="13">
        <v>39297800</v>
      </c>
      <c r="J60" s="13">
        <v>40044100</v>
      </c>
      <c r="K60" s="13">
        <v>39593000</v>
      </c>
    </row>
    <row r="61" spans="3:11" x14ac:dyDescent="0.2">
      <c r="C61" s="11" t="s">
        <v>69</v>
      </c>
      <c r="D61" s="13">
        <v>2824000</v>
      </c>
      <c r="E61" s="13">
        <v>2582600</v>
      </c>
      <c r="F61" s="13">
        <v>2529000</v>
      </c>
      <c r="G61" s="13">
        <v>1343400</v>
      </c>
      <c r="H61" s="13">
        <v>1794800</v>
      </c>
      <c r="I61" s="13">
        <v>1926100</v>
      </c>
      <c r="J61" s="13">
        <v>1835300</v>
      </c>
      <c r="K61" s="13">
        <v>942600</v>
      </c>
    </row>
    <row r="62" spans="3:11" x14ac:dyDescent="0.2">
      <c r="C62" s="11" t="s">
        <v>70</v>
      </c>
      <c r="D62" s="13">
        <v>1182100</v>
      </c>
      <c r="E62" s="13">
        <v>1077900</v>
      </c>
      <c r="F62" s="13">
        <v>1180300</v>
      </c>
      <c r="G62" s="13">
        <v>528800</v>
      </c>
      <c r="H62" s="13">
        <v>991800</v>
      </c>
      <c r="I62" s="13">
        <v>1210200</v>
      </c>
      <c r="J62" s="13">
        <v>1221100</v>
      </c>
      <c r="K62" s="13">
        <v>502100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48924900</v>
      </c>
      <c r="E66" s="13">
        <v>46231400</v>
      </c>
      <c r="F66" s="13">
        <v>47403900</v>
      </c>
      <c r="G66" s="13">
        <v>45649900</v>
      </c>
      <c r="H66" s="13">
        <v>41658100</v>
      </c>
      <c r="I66" s="13">
        <v>42434100</v>
      </c>
      <c r="J66" s="13">
        <v>43100600</v>
      </c>
      <c r="K66" s="13">
        <v>41037700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4255200</v>
      </c>
      <c r="E72" s="13">
        <v>3823300</v>
      </c>
      <c r="F72" s="13">
        <v>3921000</v>
      </c>
      <c r="G72" s="13">
        <v>3708900</v>
      </c>
      <c r="H72" s="13">
        <v>3536600</v>
      </c>
      <c r="I72" s="13">
        <v>3369400</v>
      </c>
      <c r="J72" s="13">
        <v>4110200</v>
      </c>
      <c r="K72" s="13">
        <v>3800800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7732700</v>
      </c>
      <c r="E76" s="13">
        <v>6957600</v>
      </c>
      <c r="F76" s="13">
        <v>7176000</v>
      </c>
      <c r="G76" s="13">
        <v>6447700</v>
      </c>
      <c r="H76" s="13">
        <v>6175800</v>
      </c>
      <c r="I76" s="13">
        <v>6076900</v>
      </c>
      <c r="J76" s="13">
        <v>6107700</v>
      </c>
      <c r="K76" s="13">
        <v>5708300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25200</v>
      </c>
      <c r="F83" s="13">
        <v>33400</v>
      </c>
      <c r="G83" s="13">
        <v>29400</v>
      </c>
      <c r="H83" s="13">
        <v>21600</v>
      </c>
      <c r="I83" s="13">
        <v>21300</v>
      </c>
      <c r="J83" s="13">
        <v>23100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-421600</v>
      </c>
      <c r="E89" s="13">
        <v>-806000</v>
      </c>
      <c r="F89" s="13">
        <v>78100</v>
      </c>
      <c r="G89" s="13">
        <v>-1910900</v>
      </c>
      <c r="H89" s="13">
        <v>-84400</v>
      </c>
      <c r="I89" s="13">
        <v>-1018100</v>
      </c>
      <c r="J89" s="13">
        <v>-1430000</v>
      </c>
      <c r="K89" s="13">
        <v>-1395100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-19400</v>
      </c>
      <c r="F91" s="13">
        <v>-5100</v>
      </c>
      <c r="G91" s="13">
        <v>-23400</v>
      </c>
      <c r="H91" s="13">
        <v>-20700</v>
      </c>
      <c r="I91" s="13">
        <v>-26400</v>
      </c>
      <c r="J91" s="13">
        <v>-10400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212900</v>
      </c>
      <c r="E94" s="13">
        <v>50500</v>
      </c>
      <c r="F94" s="13">
        <v>945300</v>
      </c>
      <c r="G94" s="13">
        <v>-754800</v>
      </c>
      <c r="H94" s="13">
        <v>-459200</v>
      </c>
      <c r="I94" s="13">
        <v>448300</v>
      </c>
      <c r="J94" s="13">
        <v>225800</v>
      </c>
      <c r="K94" s="13">
        <v>220300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178700</v>
      </c>
      <c r="F96" s="13" t="s">
        <v>92</v>
      </c>
      <c r="G96" s="13">
        <v>139800</v>
      </c>
      <c r="H96" s="13">
        <v>3400</v>
      </c>
      <c r="I96" s="13">
        <v>144600</v>
      </c>
      <c r="J96" s="13">
        <v>91400</v>
      </c>
      <c r="K96" s="13">
        <v>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723800</v>
      </c>
      <c r="E100" s="13">
        <v>393100</v>
      </c>
      <c r="F100" s="13">
        <v>-439500</v>
      </c>
      <c r="G100" s="13">
        <v>2724000</v>
      </c>
      <c r="H100" s="13">
        <v>382400</v>
      </c>
      <c r="I100" s="13">
        <v>-113400</v>
      </c>
      <c r="J100" s="13">
        <v>1290300</v>
      </c>
      <c r="K100" s="13">
        <v>1258800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515100</v>
      </c>
      <c r="E102" s="13">
        <v>-362400</v>
      </c>
      <c r="F102" s="13">
        <v>583900</v>
      </c>
      <c r="G102" s="13">
        <v>58200</v>
      </c>
      <c r="H102" s="13">
        <v>-161200</v>
      </c>
      <c r="I102" s="13">
        <v>-683200</v>
      </c>
      <c r="J102" s="13">
        <v>86100</v>
      </c>
      <c r="K102" s="13">
        <v>84000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11377400</v>
      </c>
      <c r="E41" s="13">
        <v>9598200</v>
      </c>
      <c r="F41" s="13">
        <v>12269900</v>
      </c>
      <c r="G41" s="13">
        <v>11264500</v>
      </c>
      <c r="H41" s="13">
        <v>13155200</v>
      </c>
      <c r="I41" s="13">
        <v>11366800</v>
      </c>
      <c r="J41" s="13">
        <v>10210800</v>
      </c>
      <c r="K41" s="13">
        <v>9991500</v>
      </c>
    </row>
    <row r="42" spans="2:11" x14ac:dyDescent="0.2">
      <c r="C42" s="11" t="s">
        <v>50</v>
      </c>
      <c r="D42" s="13">
        <v>1530200</v>
      </c>
      <c r="E42" s="13">
        <v>1390800</v>
      </c>
      <c r="F42" s="13">
        <v>1483400</v>
      </c>
      <c r="G42" s="13">
        <v>1192700</v>
      </c>
      <c r="H42" s="13">
        <v>3979700</v>
      </c>
      <c r="I42" s="13">
        <v>4148500</v>
      </c>
      <c r="J42" s="13">
        <v>3319200</v>
      </c>
      <c r="K42" s="13">
        <v>1142500</v>
      </c>
    </row>
    <row r="43" spans="2:11" x14ac:dyDescent="0.2">
      <c r="C43" s="11" t="s">
        <v>51</v>
      </c>
      <c r="D43" s="13">
        <v>891100</v>
      </c>
      <c r="E43" s="13">
        <v>946100</v>
      </c>
      <c r="F43" s="13">
        <v>851200</v>
      </c>
      <c r="G43" s="13">
        <v>516200</v>
      </c>
      <c r="H43" s="13">
        <v>685900</v>
      </c>
      <c r="I43" s="13">
        <v>664800</v>
      </c>
      <c r="J43" s="13">
        <v>861600</v>
      </c>
      <c r="K43" s="13">
        <v>657300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1390500</v>
      </c>
      <c r="H44" s="13" t="s">
        <v>92</v>
      </c>
      <c r="I44" s="13" t="s">
        <v>92</v>
      </c>
      <c r="J44" s="13" t="s">
        <v>92</v>
      </c>
      <c r="K44" s="13">
        <v>1419300</v>
      </c>
    </row>
    <row r="45" spans="2:11" x14ac:dyDescent="0.2">
      <c r="C45" s="11" t="s">
        <v>53</v>
      </c>
      <c r="D45" s="13">
        <v>161700</v>
      </c>
      <c r="E45" s="13">
        <v>236800</v>
      </c>
      <c r="F45" s="13">
        <v>411000</v>
      </c>
      <c r="G45" s="13">
        <v>1634800</v>
      </c>
      <c r="H45" s="13">
        <v>296400</v>
      </c>
      <c r="I45" s="13">
        <v>444300</v>
      </c>
      <c r="J45" s="13">
        <v>391100</v>
      </c>
      <c r="K45" s="13">
        <v>2183400</v>
      </c>
    </row>
    <row r="46" spans="2:11" x14ac:dyDescent="0.2">
      <c r="C46" s="11" t="s">
        <v>54</v>
      </c>
      <c r="D46" s="13">
        <v>14642000</v>
      </c>
      <c r="E46" s="13">
        <v>12813700</v>
      </c>
      <c r="F46" s="13">
        <v>15658600</v>
      </c>
      <c r="G46" s="13">
        <v>17043200</v>
      </c>
      <c r="H46" s="13">
        <v>18748900</v>
      </c>
      <c r="I46" s="13">
        <v>17254400</v>
      </c>
      <c r="J46" s="13">
        <v>15420500</v>
      </c>
      <c r="K46" s="13">
        <v>16326800</v>
      </c>
    </row>
    <row r="47" spans="2:11" x14ac:dyDescent="0.2">
      <c r="C47" s="11" t="s">
        <v>55</v>
      </c>
      <c r="D47" s="13">
        <v>17822900</v>
      </c>
      <c r="E47" s="13">
        <v>16501700</v>
      </c>
      <c r="F47" s="13">
        <v>15997400</v>
      </c>
      <c r="G47" s="13">
        <v>15767700</v>
      </c>
      <c r="H47" s="13">
        <v>14195600</v>
      </c>
      <c r="I47" s="13">
        <v>14335200</v>
      </c>
      <c r="J47" s="13">
        <v>14135200</v>
      </c>
      <c r="K47" s="13">
        <v>13567400</v>
      </c>
    </row>
    <row r="48" spans="2:11" x14ac:dyDescent="0.2">
      <c r="C48" s="11" t="s">
        <v>56</v>
      </c>
      <c r="D48" s="13">
        <v>849900</v>
      </c>
      <c r="E48" s="13">
        <v>856100</v>
      </c>
      <c r="F48" s="13">
        <v>788700</v>
      </c>
      <c r="G48" s="13">
        <v>809100</v>
      </c>
      <c r="H48" s="13">
        <v>726100</v>
      </c>
      <c r="I48" s="13">
        <v>815500</v>
      </c>
      <c r="J48" s="13">
        <v>823600</v>
      </c>
      <c r="K48" s="13">
        <v>778000</v>
      </c>
    </row>
    <row r="49" spans="3:11" x14ac:dyDescent="0.2">
      <c r="C49" s="11" t="s">
        <v>57</v>
      </c>
      <c r="D49" s="13">
        <v>429400</v>
      </c>
      <c r="E49" s="13">
        <v>392200</v>
      </c>
      <c r="F49" s="13">
        <v>373300</v>
      </c>
      <c r="G49" s="13">
        <v>383600</v>
      </c>
      <c r="H49" s="13">
        <v>351400</v>
      </c>
      <c r="I49" s="13">
        <v>360300</v>
      </c>
      <c r="J49" s="13">
        <v>340100</v>
      </c>
      <c r="K49" s="13">
        <v>333400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5439400</v>
      </c>
      <c r="E52" s="13">
        <v>5293000</v>
      </c>
      <c r="F52" s="13">
        <v>5179600</v>
      </c>
      <c r="G52" s="13">
        <v>2838500</v>
      </c>
      <c r="H52" s="13">
        <v>5491100</v>
      </c>
      <c r="I52" s="13">
        <v>5734700</v>
      </c>
      <c r="J52" s="13">
        <v>5479100</v>
      </c>
      <c r="K52" s="13">
        <v>2521100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87876400</v>
      </c>
      <c r="E54" s="13">
        <v>82102200</v>
      </c>
      <c r="F54" s="13">
        <v>83342300</v>
      </c>
      <c r="G54" s="13">
        <v>84503200</v>
      </c>
      <c r="H54" s="13">
        <v>83889700</v>
      </c>
      <c r="I54" s="13">
        <v>84042600</v>
      </c>
      <c r="J54" s="13">
        <v>81138600</v>
      </c>
      <c r="K54" s="13">
        <v>79774500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67576400</v>
      </c>
      <c r="E57" s="13">
        <v>64054400</v>
      </c>
      <c r="F57" s="13">
        <v>63254900</v>
      </c>
      <c r="G57" s="13">
        <v>65821800</v>
      </c>
      <c r="H57" s="13">
        <v>62181400</v>
      </c>
      <c r="I57" s="13">
        <v>63859200</v>
      </c>
      <c r="J57" s="13">
        <v>62064300</v>
      </c>
      <c r="K57" s="13">
        <v>62435600</v>
      </c>
    </row>
    <row r="58" spans="3:11" x14ac:dyDescent="0.2">
      <c r="C58" s="11" t="s">
        <v>66</v>
      </c>
      <c r="D58" s="13">
        <v>3608100</v>
      </c>
      <c r="E58" s="13">
        <v>3349400</v>
      </c>
      <c r="F58" s="13">
        <v>6132300</v>
      </c>
      <c r="G58" s="13">
        <v>4905500</v>
      </c>
      <c r="H58" s="13">
        <v>7253400</v>
      </c>
      <c r="I58" s="13">
        <v>6801300</v>
      </c>
      <c r="J58" s="13">
        <v>6850300</v>
      </c>
      <c r="K58" s="13">
        <v>6594000</v>
      </c>
    </row>
    <row r="59" spans="3:11" x14ac:dyDescent="0.2">
      <c r="C59" s="11" t="s">
        <v>67</v>
      </c>
      <c r="D59" s="13">
        <v>116000</v>
      </c>
      <c r="E59" s="13">
        <v>143600</v>
      </c>
      <c r="F59" s="13">
        <v>139200</v>
      </c>
      <c r="G59" s="13">
        <v>436600</v>
      </c>
      <c r="H59" s="13">
        <v>159800</v>
      </c>
      <c r="I59" s="13">
        <v>104800</v>
      </c>
      <c r="J59" s="13">
        <v>116300</v>
      </c>
      <c r="K59" s="13">
        <v>333400</v>
      </c>
    </row>
    <row r="60" spans="3:11" x14ac:dyDescent="0.2">
      <c r="C60" s="11" t="s">
        <v>68</v>
      </c>
      <c r="D60" s="13">
        <v>71300500</v>
      </c>
      <c r="E60" s="13">
        <v>67547400</v>
      </c>
      <c r="F60" s="13">
        <v>69526400</v>
      </c>
      <c r="G60" s="13">
        <v>71336400</v>
      </c>
      <c r="H60" s="13">
        <v>69594600</v>
      </c>
      <c r="I60" s="13">
        <v>70765300</v>
      </c>
      <c r="J60" s="13">
        <v>69030900</v>
      </c>
      <c r="K60" s="13">
        <v>69521200</v>
      </c>
    </row>
    <row r="61" spans="3:11" x14ac:dyDescent="0.2">
      <c r="C61" s="11" t="s">
        <v>69</v>
      </c>
      <c r="D61" s="13">
        <v>5420500</v>
      </c>
      <c r="E61" s="13">
        <v>4230200</v>
      </c>
      <c r="F61" s="13">
        <v>3851500</v>
      </c>
      <c r="G61" s="13">
        <v>3785800</v>
      </c>
      <c r="H61" s="13">
        <v>4925900</v>
      </c>
      <c r="I61" s="13">
        <v>3974900</v>
      </c>
      <c r="J61" s="13">
        <v>3231200</v>
      </c>
      <c r="K61" s="13">
        <v>2303100</v>
      </c>
    </row>
    <row r="62" spans="3:11" x14ac:dyDescent="0.2">
      <c r="C62" s="11" t="s">
        <v>70</v>
      </c>
      <c r="D62" s="13">
        <v>1999800</v>
      </c>
      <c r="E62" s="13">
        <v>1899700</v>
      </c>
      <c r="F62" s="13">
        <v>1710000</v>
      </c>
      <c r="G62" s="13">
        <v>1169400</v>
      </c>
      <c r="H62" s="13">
        <v>1746400</v>
      </c>
      <c r="I62" s="13">
        <v>1714000</v>
      </c>
      <c r="J62" s="13">
        <v>1459100</v>
      </c>
      <c r="K62" s="13">
        <v>816500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78786500</v>
      </c>
      <c r="E66" s="13">
        <v>73740500</v>
      </c>
      <c r="F66" s="13">
        <v>75153700</v>
      </c>
      <c r="G66" s="13">
        <v>76374500</v>
      </c>
      <c r="H66" s="13">
        <v>76327300</v>
      </c>
      <c r="I66" s="13">
        <v>76518600</v>
      </c>
      <c r="J66" s="13">
        <v>73788600</v>
      </c>
      <c r="K66" s="13">
        <v>72741300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2847400</v>
      </c>
      <c r="E72" s="13">
        <v>2921900</v>
      </c>
      <c r="F72" s="13">
        <v>2699300</v>
      </c>
      <c r="G72" s="13">
        <v>2508000</v>
      </c>
      <c r="H72" s="13">
        <v>2123200</v>
      </c>
      <c r="I72" s="13">
        <v>1653900</v>
      </c>
      <c r="J72" s="13">
        <v>1521100</v>
      </c>
      <c r="K72" s="13">
        <v>1303800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9008500</v>
      </c>
      <c r="E76" s="13">
        <v>8301700</v>
      </c>
      <c r="F76" s="13">
        <v>8129200</v>
      </c>
      <c r="G76" s="13">
        <v>8066800</v>
      </c>
      <c r="H76" s="13">
        <v>7518000</v>
      </c>
      <c r="I76" s="13">
        <v>7478200</v>
      </c>
      <c r="J76" s="13">
        <v>7320700</v>
      </c>
      <c r="K76" s="13">
        <v>7003300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28400</v>
      </c>
      <c r="F83" s="13">
        <v>28200</v>
      </c>
      <c r="G83" s="13">
        <v>-27800</v>
      </c>
      <c r="H83" s="13" t="s">
        <v>92</v>
      </c>
      <c r="I83" s="13">
        <v>27200</v>
      </c>
      <c r="J83" s="13">
        <v>33300</v>
      </c>
      <c r="K83" s="13">
        <v>-22700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-447200</v>
      </c>
      <c r="E89" s="13">
        <v>-4568700</v>
      </c>
      <c r="F89" s="13">
        <v>1971100</v>
      </c>
      <c r="G89" s="13">
        <v>-4059900</v>
      </c>
      <c r="H89" s="13">
        <v>1748500</v>
      </c>
      <c r="I89" s="13">
        <v>100400</v>
      </c>
      <c r="J89" s="13">
        <v>1646000</v>
      </c>
      <c r="K89" s="13">
        <v>-10415700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-46100</v>
      </c>
      <c r="F91" s="13">
        <v>-28100</v>
      </c>
      <c r="G91" s="13">
        <v>-36500</v>
      </c>
      <c r="H91" s="13">
        <v>-28600</v>
      </c>
      <c r="I91" s="13">
        <v>-9800</v>
      </c>
      <c r="J91" s="13">
        <v>-7600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117100</v>
      </c>
      <c r="E94" s="13">
        <v>352500</v>
      </c>
      <c r="F94" s="13">
        <v>183400</v>
      </c>
      <c r="G94" s="13">
        <v>153600</v>
      </c>
      <c r="H94" s="13">
        <v>-394800</v>
      </c>
      <c r="I94" s="13">
        <v>-202000</v>
      </c>
      <c r="J94" s="13">
        <v>-303100</v>
      </c>
      <c r="K94" s="13">
        <v>-190200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1744400</v>
      </c>
      <c r="E100" s="13">
        <v>1607200</v>
      </c>
      <c r="F100" s="13">
        <v>-927800</v>
      </c>
      <c r="G100" s="13">
        <v>1477800</v>
      </c>
      <c r="H100" s="13">
        <v>800200</v>
      </c>
      <c r="I100" s="13">
        <v>1228200</v>
      </c>
      <c r="J100" s="13">
        <v>-1346200</v>
      </c>
      <c r="K100" s="13">
        <v>1560300</v>
      </c>
    </row>
    <row r="101" spans="3:11" x14ac:dyDescent="0.2">
      <c r="C101" s="11" t="s">
        <v>19</v>
      </c>
      <c r="D101" s="13">
        <v>-18000</v>
      </c>
      <c r="E101" s="13">
        <v>-19700</v>
      </c>
      <c r="F101" s="13" t="s">
        <v>92</v>
      </c>
      <c r="G101" s="13">
        <v>-31000</v>
      </c>
      <c r="H101" s="13" t="s">
        <v>92</v>
      </c>
      <c r="I101" s="13">
        <v>7300</v>
      </c>
      <c r="J101" s="13">
        <v>6700</v>
      </c>
      <c r="K101" s="13">
        <v>9100</v>
      </c>
    </row>
    <row r="102" spans="3:11" x14ac:dyDescent="0.2">
      <c r="C102" s="11" t="s">
        <v>20</v>
      </c>
      <c r="D102" s="13">
        <v>1386300</v>
      </c>
      <c r="E102" s="13">
        <v>-2588700</v>
      </c>
      <c r="F102" s="13">
        <v>1222400</v>
      </c>
      <c r="G102" s="13">
        <v>-2418500</v>
      </c>
      <c r="H102" s="13">
        <v>2135900</v>
      </c>
      <c r="I102" s="13">
        <v>1107000</v>
      </c>
      <c r="J102" s="13">
        <v>-3300</v>
      </c>
      <c r="K102" s="13">
        <v>-9076600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128200</v>
      </c>
      <c r="E8" s="13">
        <v>138200</v>
      </c>
      <c r="F8" s="13">
        <v>96100</v>
      </c>
      <c r="G8" s="13">
        <v>72000</v>
      </c>
      <c r="H8" s="13">
        <v>56600</v>
      </c>
      <c r="I8" s="13">
        <v>57600</v>
      </c>
      <c r="J8" s="13">
        <v>63300</v>
      </c>
      <c r="K8" s="13">
        <v>38800</v>
      </c>
    </row>
    <row r="9" spans="1:11" x14ac:dyDescent="0.2">
      <c r="C9" s="11" t="s">
        <v>22</v>
      </c>
      <c r="D9" s="13">
        <v>1900</v>
      </c>
      <c r="E9" s="13">
        <v>7600</v>
      </c>
      <c r="F9" s="13">
        <v>3200</v>
      </c>
      <c r="G9" s="13">
        <v>200</v>
      </c>
      <c r="H9" s="13">
        <v>4600</v>
      </c>
      <c r="I9" s="13">
        <v>3600</v>
      </c>
      <c r="J9" s="13">
        <v>4500</v>
      </c>
      <c r="K9" s="13">
        <v>6700</v>
      </c>
    </row>
    <row r="10" spans="1:11" x14ac:dyDescent="0.2">
      <c r="C10" s="11" t="s">
        <v>23</v>
      </c>
      <c r="D10" s="13">
        <v>126300</v>
      </c>
      <c r="E10" s="13">
        <v>130600</v>
      </c>
      <c r="F10" s="13">
        <v>92900</v>
      </c>
      <c r="G10" s="13">
        <v>71700</v>
      </c>
      <c r="H10" s="13">
        <v>52000</v>
      </c>
      <c r="I10" s="13">
        <v>54000</v>
      </c>
      <c r="J10" s="13">
        <v>58800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</v>
      </c>
      <c r="E12" s="13">
        <v>84300</v>
      </c>
      <c r="F12" s="13">
        <v>88200</v>
      </c>
      <c r="G12" s="13">
        <v>97500</v>
      </c>
      <c r="H12" s="13">
        <v>110300</v>
      </c>
      <c r="I12" s="13">
        <v>110100</v>
      </c>
      <c r="J12" s="13">
        <v>112100</v>
      </c>
      <c r="K12" s="13">
        <v>117800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-173700</v>
      </c>
      <c r="G14" s="13">
        <v>-17500</v>
      </c>
      <c r="H14" s="13" t="s">
        <v>92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3900</v>
      </c>
      <c r="E15" s="13">
        <v>3600</v>
      </c>
      <c r="F15" s="13">
        <v>4800</v>
      </c>
      <c r="G15" s="13">
        <v>1500</v>
      </c>
      <c r="H15" s="13">
        <v>2900</v>
      </c>
      <c r="I15" s="13">
        <v>3600</v>
      </c>
      <c r="J15" s="13">
        <v>3700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181200</v>
      </c>
      <c r="F17" s="13">
        <v>174900</v>
      </c>
      <c r="G17" s="13">
        <v>177100</v>
      </c>
      <c r="H17" s="13">
        <v>185500</v>
      </c>
      <c r="I17" s="13">
        <v>185600</v>
      </c>
      <c r="J17" s="13">
        <v>187500</v>
      </c>
      <c r="K17" s="13">
        <v>188600</v>
      </c>
    </row>
    <row r="18" spans="3:11" x14ac:dyDescent="0.2">
      <c r="C18" s="11" t="s">
        <v>30</v>
      </c>
      <c r="D18" s="13">
        <v>-49000</v>
      </c>
      <c r="E18" s="13">
        <v>-43000</v>
      </c>
      <c r="F18" s="13">
        <v>-78800</v>
      </c>
      <c r="G18" s="13">
        <v>-105100</v>
      </c>
      <c r="H18" s="13">
        <v>-129000</v>
      </c>
      <c r="I18" s="13">
        <v>-128000</v>
      </c>
      <c r="J18" s="13">
        <v>-124200</v>
      </c>
      <c r="K18" s="13">
        <v>-149800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-400</v>
      </c>
      <c r="G20" s="13">
        <v>600</v>
      </c>
      <c r="H20" s="13">
        <v>700</v>
      </c>
      <c r="I20" s="13">
        <v>600</v>
      </c>
      <c r="J20" s="13">
        <v>-1000</v>
      </c>
      <c r="K20" s="13">
        <v>-1400</v>
      </c>
    </row>
    <row r="21" spans="3:11" x14ac:dyDescent="0.2">
      <c r="C21" s="11" t="s">
        <v>33</v>
      </c>
      <c r="D21" s="13">
        <v>-44500</v>
      </c>
      <c r="E21" s="13">
        <v>-39400</v>
      </c>
      <c r="F21" s="13">
        <v>-73600</v>
      </c>
      <c r="G21" s="13">
        <v>-104200</v>
      </c>
      <c r="H21" s="13">
        <v>-126800</v>
      </c>
      <c r="I21" s="13">
        <v>-125000</v>
      </c>
      <c r="J21" s="13">
        <v>-119500</v>
      </c>
      <c r="K21" s="13">
        <v>-141400</v>
      </c>
    </row>
    <row r="22" spans="3:11" x14ac:dyDescent="0.2">
      <c r="C22" s="11" t="s">
        <v>34</v>
      </c>
      <c r="D22" s="13">
        <v>18800</v>
      </c>
      <c r="E22" s="13">
        <v>16800</v>
      </c>
      <c r="F22" s="13">
        <v>15100</v>
      </c>
      <c r="G22" s="13">
        <v>-300</v>
      </c>
      <c r="H22" s="13">
        <v>13100</v>
      </c>
      <c r="I22" s="13">
        <v>11700</v>
      </c>
      <c r="J22" s="13">
        <v>11700</v>
      </c>
      <c r="K22" s="13">
        <v>6400</v>
      </c>
    </row>
    <row r="23" spans="3:11" x14ac:dyDescent="0.2">
      <c r="C23" s="11" t="s">
        <v>35</v>
      </c>
      <c r="D23" s="13">
        <v>-56000</v>
      </c>
      <c r="E23" s="13">
        <v>-49900</v>
      </c>
      <c r="F23" s="13">
        <v>89300</v>
      </c>
      <c r="G23" s="13">
        <v>-110900</v>
      </c>
      <c r="H23" s="13">
        <v>-133500</v>
      </c>
      <c r="I23" s="13">
        <v>-132600</v>
      </c>
      <c r="J23" s="13">
        <v>-129000</v>
      </c>
      <c r="K23" s="13">
        <v>-157600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100</v>
      </c>
      <c r="H24" s="13">
        <v>200</v>
      </c>
      <c r="I24" s="13">
        <v>200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-56300</v>
      </c>
      <c r="E26" s="13">
        <v>-50000</v>
      </c>
      <c r="F26" s="13">
        <v>89100</v>
      </c>
      <c r="G26" s="13">
        <v>-110900</v>
      </c>
      <c r="H26" s="13">
        <v>-133700</v>
      </c>
      <c r="I26" s="13">
        <v>-132800</v>
      </c>
      <c r="J26" s="13">
        <v>-129600</v>
      </c>
      <c r="K26" s="13">
        <v>-158600</v>
      </c>
    </row>
    <row r="27" spans="3:11" x14ac:dyDescent="0.2">
      <c r="C27" s="11" t="s">
        <v>38</v>
      </c>
      <c r="D27" s="13">
        <v>-56300</v>
      </c>
      <c r="E27" s="13">
        <v>-50000</v>
      </c>
      <c r="F27" s="13">
        <v>89100</v>
      </c>
      <c r="G27" s="13">
        <v>-110900</v>
      </c>
      <c r="H27" s="13">
        <v>-133700</v>
      </c>
      <c r="I27" s="13">
        <v>-132800</v>
      </c>
      <c r="J27" s="13">
        <v>-129600</v>
      </c>
      <c r="K27" s="13">
        <v>-158600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400</v>
      </c>
      <c r="G32" s="13">
        <v>-600</v>
      </c>
      <c r="H32" s="13">
        <v>-700</v>
      </c>
      <c r="I32" s="13">
        <v>-600</v>
      </c>
      <c r="J32" s="13">
        <v>1000</v>
      </c>
      <c r="K32" s="13">
        <v>1400</v>
      </c>
    </row>
    <row r="33" spans="2:11" x14ac:dyDescent="0.2">
      <c r="C33" s="11" t="s">
        <v>44</v>
      </c>
      <c r="D33" s="13">
        <v>-56300</v>
      </c>
      <c r="E33" s="13">
        <v>-50000</v>
      </c>
      <c r="F33" s="13">
        <v>89100</v>
      </c>
      <c r="G33" s="13">
        <v>-110900</v>
      </c>
      <c r="H33" s="13">
        <v>-133700</v>
      </c>
      <c r="I33" s="13">
        <v>-132800</v>
      </c>
      <c r="J33" s="13">
        <v>-129600</v>
      </c>
      <c r="K33" s="13">
        <v>-158600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-56300</v>
      </c>
      <c r="E35" s="13">
        <v>-50000</v>
      </c>
      <c r="F35" s="13">
        <v>89100</v>
      </c>
      <c r="G35" s="13">
        <v>-110900</v>
      </c>
      <c r="H35" s="13">
        <v>-133700</v>
      </c>
      <c r="I35" s="13">
        <v>-132800</v>
      </c>
      <c r="J35" s="13">
        <v>-129600</v>
      </c>
      <c r="K35" s="13">
        <v>-158600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54800</v>
      </c>
      <c r="F41" s="13">
        <v>113300</v>
      </c>
      <c r="G41" s="13">
        <v>71300</v>
      </c>
      <c r="H41" s="13">
        <v>56000</v>
      </c>
      <c r="I41" s="13">
        <v>75500</v>
      </c>
      <c r="J41" s="13">
        <v>169700</v>
      </c>
      <c r="K41" s="13">
        <v>119700</v>
      </c>
    </row>
    <row r="42" spans="2:11" x14ac:dyDescent="0.2">
      <c r="C42" s="11" t="s">
        <v>50</v>
      </c>
      <c r="D42" s="13">
        <v>644800</v>
      </c>
      <c r="E42" s="13">
        <v>708800</v>
      </c>
      <c r="F42" s="13">
        <v>534600</v>
      </c>
      <c r="G42" s="13">
        <v>639400</v>
      </c>
      <c r="H42" s="13">
        <v>657000</v>
      </c>
      <c r="I42" s="13">
        <v>647100</v>
      </c>
      <c r="J42" s="13">
        <v>652400</v>
      </c>
      <c r="K42" s="13">
        <v>825300</v>
      </c>
    </row>
    <row r="43" spans="2:11" x14ac:dyDescent="0.2">
      <c r="C43" s="11" t="s">
        <v>51</v>
      </c>
      <c r="D43" s="13">
        <v>65800</v>
      </c>
      <c r="E43" s="13">
        <v>85100</v>
      </c>
      <c r="F43" s="13">
        <v>60000</v>
      </c>
      <c r="G43" s="13">
        <v>43200</v>
      </c>
      <c r="H43" s="13">
        <v>41300</v>
      </c>
      <c r="I43" s="13">
        <v>38300</v>
      </c>
      <c r="J43" s="13">
        <v>31300</v>
      </c>
      <c r="K43" s="13">
        <v>36900</v>
      </c>
    </row>
    <row r="44" spans="2:11" x14ac:dyDescent="0.2">
      <c r="C44" s="11" t="s">
        <v>52</v>
      </c>
      <c r="D44" s="13">
        <v>12500</v>
      </c>
      <c r="E44" s="13">
        <v>14800</v>
      </c>
      <c r="F44" s="13">
        <v>30900</v>
      </c>
      <c r="G44" s="13">
        <v>21200</v>
      </c>
      <c r="H44" s="13">
        <v>16500</v>
      </c>
      <c r="I44" s="13">
        <v>17000</v>
      </c>
      <c r="J44" s="13">
        <v>17500</v>
      </c>
      <c r="K44" s="13">
        <v>29700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854800</v>
      </c>
      <c r="E46" s="13">
        <v>903500</v>
      </c>
      <c r="F46" s="13">
        <v>776600</v>
      </c>
      <c r="G46" s="13">
        <v>808400</v>
      </c>
      <c r="H46" s="13">
        <v>808200</v>
      </c>
      <c r="I46" s="13">
        <v>811300</v>
      </c>
      <c r="J46" s="13">
        <v>900300</v>
      </c>
      <c r="K46" s="13">
        <v>1046700</v>
      </c>
    </row>
    <row r="47" spans="2:11" x14ac:dyDescent="0.2">
      <c r="C47" s="11" t="s">
        <v>55</v>
      </c>
      <c r="D47" s="13">
        <v>176900</v>
      </c>
      <c r="E47" s="13">
        <v>132700</v>
      </c>
      <c r="F47" s="13">
        <v>115500</v>
      </c>
      <c r="G47" s="13">
        <v>84300</v>
      </c>
      <c r="H47" s="13">
        <v>142000</v>
      </c>
      <c r="I47" s="13">
        <v>141700</v>
      </c>
      <c r="J47" s="13">
        <v>166900</v>
      </c>
      <c r="K47" s="13">
        <v>161300</v>
      </c>
    </row>
    <row r="48" spans="2:11" x14ac:dyDescent="0.2">
      <c r="C48" s="11" t="s">
        <v>56</v>
      </c>
      <c r="D48" s="13">
        <v>104300</v>
      </c>
      <c r="E48" s="13">
        <v>109000</v>
      </c>
      <c r="F48" s="13">
        <v>113200</v>
      </c>
      <c r="G48" s="13">
        <v>115700</v>
      </c>
      <c r="H48" s="13">
        <v>115800</v>
      </c>
      <c r="I48" s="13">
        <v>114500</v>
      </c>
      <c r="J48" s="13">
        <v>113400</v>
      </c>
      <c r="K48" s="13">
        <v>115200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58300</v>
      </c>
      <c r="F52" s="13">
        <v>33200</v>
      </c>
      <c r="G52" s="13">
        <v>40900</v>
      </c>
      <c r="H52" s="13">
        <v>39300</v>
      </c>
      <c r="I52" s="13">
        <v>38900</v>
      </c>
      <c r="J52" s="13">
        <v>39700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1199600</v>
      </c>
      <c r="E54" s="13">
        <v>1203600</v>
      </c>
      <c r="F54" s="13">
        <v>1038500</v>
      </c>
      <c r="G54" s="13">
        <v>1049300</v>
      </c>
      <c r="H54" s="13">
        <v>1105300</v>
      </c>
      <c r="I54" s="13">
        <v>1106400</v>
      </c>
      <c r="J54" s="13">
        <v>1220400</v>
      </c>
      <c r="K54" s="13">
        <v>1349900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4900</v>
      </c>
      <c r="F57" s="13">
        <v>4900</v>
      </c>
      <c r="G57" s="13">
        <v>4700</v>
      </c>
      <c r="H57" s="13">
        <v>7000</v>
      </c>
      <c r="I57" s="13">
        <v>7000</v>
      </c>
      <c r="J57" s="13">
        <v>10600</v>
      </c>
      <c r="K57" s="13">
        <v>2700</v>
      </c>
    </row>
    <row r="58" spans="3:11" x14ac:dyDescent="0.2">
      <c r="C58" s="11" t="s">
        <v>66</v>
      </c>
      <c r="D58" s="13">
        <v>117900</v>
      </c>
      <c r="E58" s="13">
        <v>114700</v>
      </c>
      <c r="F58" s="13">
        <v>87100</v>
      </c>
      <c r="G58" s="13">
        <v>81400</v>
      </c>
      <c r="H58" s="13">
        <v>77000</v>
      </c>
      <c r="I58" s="13">
        <v>57600</v>
      </c>
      <c r="J58" s="13">
        <v>49600</v>
      </c>
      <c r="K58" s="13">
        <v>44700</v>
      </c>
    </row>
    <row r="59" spans="3:11" x14ac:dyDescent="0.2">
      <c r="C59" s="11" t="s">
        <v>67</v>
      </c>
      <c r="D59" s="13">
        <v>35300</v>
      </c>
      <c r="E59" s="13">
        <v>28000</v>
      </c>
      <c r="F59" s="13">
        <v>28000</v>
      </c>
      <c r="G59" s="13">
        <v>18300</v>
      </c>
      <c r="H59" s="13">
        <v>19100</v>
      </c>
      <c r="I59" s="13">
        <v>16900</v>
      </c>
      <c r="J59" s="13">
        <v>15800</v>
      </c>
      <c r="K59" s="13">
        <v>13700</v>
      </c>
    </row>
    <row r="60" spans="3:11" x14ac:dyDescent="0.2">
      <c r="C60" s="11" t="s">
        <v>68</v>
      </c>
      <c r="D60" s="13">
        <v>257700</v>
      </c>
      <c r="E60" s="13">
        <v>243800</v>
      </c>
      <c r="F60" s="13">
        <v>206600</v>
      </c>
      <c r="G60" s="13">
        <v>214900</v>
      </c>
      <c r="H60" s="13">
        <v>197400</v>
      </c>
      <c r="I60" s="13">
        <v>169000</v>
      </c>
      <c r="J60" s="13">
        <v>172700</v>
      </c>
      <c r="K60" s="13">
        <v>183200</v>
      </c>
    </row>
    <row r="61" spans="3:11" x14ac:dyDescent="0.2">
      <c r="C61" s="11" t="s">
        <v>69</v>
      </c>
      <c r="D61" s="13">
        <v>614800</v>
      </c>
      <c r="E61" s="13">
        <v>625700</v>
      </c>
      <c r="F61" s="13">
        <v>510800</v>
      </c>
      <c r="G61" s="13">
        <v>692700</v>
      </c>
      <c r="H61" s="13">
        <v>697200</v>
      </c>
      <c r="I61" s="13">
        <v>618100</v>
      </c>
      <c r="J61" s="13">
        <v>625300</v>
      </c>
      <c r="K61" s="13">
        <v>628100</v>
      </c>
    </row>
    <row r="62" spans="3:11" x14ac:dyDescent="0.2">
      <c r="C62" s="11" t="s">
        <v>70</v>
      </c>
      <c r="D62" s="13">
        <v>6200</v>
      </c>
      <c r="E62" s="13">
        <v>5800</v>
      </c>
      <c r="F62" s="13">
        <v>5800</v>
      </c>
      <c r="G62" s="13">
        <v>6200</v>
      </c>
      <c r="H62" s="13">
        <v>3100</v>
      </c>
      <c r="I62" s="13">
        <v>3200</v>
      </c>
      <c r="J62" s="13">
        <v>3100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886500</v>
      </c>
      <c r="E66" s="13">
        <v>883300</v>
      </c>
      <c r="F66" s="13">
        <v>727800</v>
      </c>
      <c r="G66" s="13">
        <v>918600</v>
      </c>
      <c r="H66" s="13">
        <v>902700</v>
      </c>
      <c r="I66" s="13">
        <v>795300</v>
      </c>
      <c r="J66" s="13">
        <v>806100</v>
      </c>
      <c r="K66" s="13">
        <v>835200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-2357100</v>
      </c>
      <c r="E72" s="13">
        <v>-2300800</v>
      </c>
      <c r="F72" s="13">
        <v>-2250800</v>
      </c>
      <c r="G72" s="13">
        <v>-2339900</v>
      </c>
      <c r="H72" s="13">
        <v>-2229000</v>
      </c>
      <c r="I72" s="13">
        <v>-2095300</v>
      </c>
      <c r="J72" s="13">
        <v>-1962500</v>
      </c>
      <c r="K72" s="13">
        <v>-1833000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313100</v>
      </c>
      <c r="E76" s="13">
        <v>320200</v>
      </c>
      <c r="F76" s="13">
        <v>310700</v>
      </c>
      <c r="G76" s="13">
        <v>130600</v>
      </c>
      <c r="H76" s="13">
        <v>202600</v>
      </c>
      <c r="I76" s="13">
        <v>311100</v>
      </c>
      <c r="J76" s="13">
        <v>414300</v>
      </c>
      <c r="K76" s="13">
        <v>514700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-56300</v>
      </c>
      <c r="E81" s="13">
        <v>-50000</v>
      </c>
      <c r="F81" s="13">
        <v>89100</v>
      </c>
      <c r="G81" s="13">
        <v>-110900</v>
      </c>
      <c r="H81" s="13">
        <v>-133700</v>
      </c>
      <c r="I81" s="13">
        <v>-132800</v>
      </c>
      <c r="J81" s="13">
        <v>-129600</v>
      </c>
      <c r="K81" s="13">
        <v>-158600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3700</v>
      </c>
      <c r="G83" s="13">
        <v>7000</v>
      </c>
      <c r="H83" s="13">
        <v>1600</v>
      </c>
      <c r="I83" s="13">
        <v>1500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-48100</v>
      </c>
      <c r="F89" s="13">
        <v>-101500</v>
      </c>
      <c r="G89" s="13">
        <v>-78900</v>
      </c>
      <c r="H89" s="13">
        <v>-104500</v>
      </c>
      <c r="I89" s="13">
        <v>-130500</v>
      </c>
      <c r="J89" s="13">
        <v>-123000</v>
      </c>
      <c r="K89" s="13">
        <v>-121400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-2600</v>
      </c>
      <c r="F91" s="13">
        <v>-1100</v>
      </c>
      <c r="G91" s="13">
        <v>-4700</v>
      </c>
      <c r="H91" s="13">
        <v>-6300</v>
      </c>
      <c r="I91" s="13">
        <v>-2600</v>
      </c>
      <c r="J91" s="13">
        <v>-2600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-188300</v>
      </c>
      <c r="F94" s="13">
        <v>77100</v>
      </c>
      <c r="G94" s="13">
        <v>78800</v>
      </c>
      <c r="H94" s="13">
        <v>-9600</v>
      </c>
      <c r="I94" s="13">
        <v>32100</v>
      </c>
      <c r="J94" s="13">
        <v>172800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178000</v>
      </c>
      <c r="F100" s="13">
        <v>67000</v>
      </c>
      <c r="G100" s="13">
        <v>15500</v>
      </c>
      <c r="H100" s="13">
        <v>98400</v>
      </c>
      <c r="I100" s="13">
        <v>5300</v>
      </c>
      <c r="J100" s="13" t="s">
        <v>92</v>
      </c>
      <c r="K100" s="13">
        <v>2500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200</v>
      </c>
      <c r="G101" s="13">
        <v>500</v>
      </c>
      <c r="H101" s="13">
        <v>-400</v>
      </c>
      <c r="I101" s="13">
        <v>-100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35300</v>
      </c>
      <c r="E102" s="13">
        <v>-58400</v>
      </c>
      <c r="F102" s="13">
        <v>42400</v>
      </c>
      <c r="G102" s="13">
        <v>15900</v>
      </c>
      <c r="H102" s="13">
        <v>-16200</v>
      </c>
      <c r="I102" s="13">
        <v>-93100</v>
      </c>
      <c r="J102" s="13">
        <v>50000</v>
      </c>
      <c r="K102" s="13">
        <v>-171700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665100</v>
      </c>
      <c r="E8" s="13">
        <v>687800</v>
      </c>
      <c r="F8" s="13">
        <v>642000</v>
      </c>
      <c r="G8" s="13">
        <v>1011800</v>
      </c>
      <c r="H8" s="13">
        <v>648500</v>
      </c>
      <c r="I8" s="13">
        <v>654900</v>
      </c>
      <c r="J8" s="13">
        <v>646000</v>
      </c>
      <c r="K8" s="13">
        <v>1045300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665100</v>
      </c>
      <c r="E10" s="13">
        <v>687800</v>
      </c>
      <c r="F10" s="13">
        <v>642000</v>
      </c>
      <c r="G10" s="13">
        <v>1011800</v>
      </c>
      <c r="H10" s="13">
        <v>648500</v>
      </c>
      <c r="I10" s="13">
        <v>654900</v>
      </c>
      <c r="J10" s="13">
        <v>646000</v>
      </c>
      <c r="K10" s="13">
        <v>1045300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23000</v>
      </c>
      <c r="I14" s="13" t="s">
        <v>92</v>
      </c>
      <c r="J14" s="13" t="s">
        <v>92</v>
      </c>
      <c r="K14" s="13">
        <v>-8100</v>
      </c>
    </row>
    <row r="15" spans="1:11" x14ac:dyDescent="0.2">
      <c r="C15" s="11" t="s">
        <v>28</v>
      </c>
      <c r="D15" s="13">
        <v>17000</v>
      </c>
      <c r="E15" s="13">
        <v>17400</v>
      </c>
      <c r="F15" s="13">
        <v>16900</v>
      </c>
      <c r="G15" s="13">
        <v>13200</v>
      </c>
      <c r="H15" s="13">
        <v>17100</v>
      </c>
      <c r="I15" s="13">
        <v>16000</v>
      </c>
      <c r="J15" s="13">
        <v>15500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458900</v>
      </c>
      <c r="E17" s="13">
        <v>464000</v>
      </c>
      <c r="F17" s="13">
        <v>463800</v>
      </c>
      <c r="G17" s="13">
        <v>841700</v>
      </c>
      <c r="H17" s="13">
        <v>438400</v>
      </c>
      <c r="I17" s="13">
        <v>456000</v>
      </c>
      <c r="J17" s="13">
        <v>432700</v>
      </c>
      <c r="K17" s="13">
        <v>848600</v>
      </c>
    </row>
    <row r="18" spans="3:11" x14ac:dyDescent="0.2">
      <c r="C18" s="11" t="s">
        <v>30</v>
      </c>
      <c r="D18" s="13">
        <v>206200</v>
      </c>
      <c r="E18" s="13">
        <v>223800</v>
      </c>
      <c r="F18" s="13">
        <v>178200</v>
      </c>
      <c r="G18" s="13">
        <v>170100</v>
      </c>
      <c r="H18" s="13">
        <v>210000</v>
      </c>
      <c r="I18" s="13">
        <v>198900</v>
      </c>
      <c r="J18" s="13">
        <v>213300</v>
      </c>
      <c r="K18" s="13">
        <v>196700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5600</v>
      </c>
      <c r="F20" s="13">
        <v>19400</v>
      </c>
      <c r="G20" s="13">
        <v>77000</v>
      </c>
      <c r="H20" s="13">
        <v>4500</v>
      </c>
      <c r="I20" s="13">
        <v>4300</v>
      </c>
      <c r="J20" s="13">
        <v>8000</v>
      </c>
      <c r="K20" s="13">
        <v>-2000</v>
      </c>
    </row>
    <row r="21" spans="3:11" x14ac:dyDescent="0.2">
      <c r="C21" s="11" t="s">
        <v>33</v>
      </c>
      <c r="D21" s="13">
        <v>214700</v>
      </c>
      <c r="E21" s="13">
        <v>235600</v>
      </c>
      <c r="F21" s="13">
        <v>175800</v>
      </c>
      <c r="G21" s="13">
        <v>106300</v>
      </c>
      <c r="H21" s="13">
        <v>222600</v>
      </c>
      <c r="I21" s="13">
        <v>210600</v>
      </c>
      <c r="J21" s="13">
        <v>220800</v>
      </c>
      <c r="K21" s="13">
        <v>211300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197800</v>
      </c>
      <c r="E23" s="13">
        <v>218200</v>
      </c>
      <c r="F23" s="13">
        <v>158900</v>
      </c>
      <c r="G23" s="13">
        <v>93100</v>
      </c>
      <c r="H23" s="13">
        <v>182500</v>
      </c>
      <c r="I23" s="13">
        <v>194700</v>
      </c>
      <c r="J23" s="13">
        <v>205300</v>
      </c>
      <c r="K23" s="13">
        <v>206800</v>
      </c>
    </row>
    <row r="24" spans="3:11" x14ac:dyDescent="0.2">
      <c r="C24" s="11" t="s">
        <v>36</v>
      </c>
      <c r="D24" s="13">
        <v>42500</v>
      </c>
      <c r="E24" s="13">
        <v>40500</v>
      </c>
      <c r="F24" s="13">
        <v>55600</v>
      </c>
      <c r="G24" s="13">
        <v>-1500</v>
      </c>
      <c r="H24" s="13">
        <v>45900</v>
      </c>
      <c r="I24" s="13">
        <v>43500</v>
      </c>
      <c r="J24" s="13">
        <v>46300</v>
      </c>
      <c r="K24" s="13">
        <v>-50300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155300</v>
      </c>
      <c r="E26" s="13">
        <v>177800</v>
      </c>
      <c r="F26" s="13">
        <v>103300</v>
      </c>
      <c r="G26" s="13">
        <v>94600</v>
      </c>
      <c r="H26" s="13">
        <v>136600</v>
      </c>
      <c r="I26" s="13">
        <v>151200</v>
      </c>
      <c r="J26" s="13">
        <v>159000</v>
      </c>
      <c r="K26" s="13">
        <v>257100</v>
      </c>
    </row>
    <row r="27" spans="3:11" x14ac:dyDescent="0.2">
      <c r="C27" s="11" t="s">
        <v>38</v>
      </c>
      <c r="D27" s="13">
        <v>155000</v>
      </c>
      <c r="E27" s="13">
        <v>177400</v>
      </c>
      <c r="F27" s="13">
        <v>102900</v>
      </c>
      <c r="G27" s="13">
        <v>94200</v>
      </c>
      <c r="H27" s="13">
        <v>136300</v>
      </c>
      <c r="I27" s="13">
        <v>150800</v>
      </c>
      <c r="J27" s="13">
        <v>158600</v>
      </c>
      <c r="K27" s="13">
        <v>256800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-5600</v>
      </c>
      <c r="F32" s="13">
        <v>-19400</v>
      </c>
      <c r="G32" s="13">
        <v>-77000</v>
      </c>
      <c r="H32" s="13">
        <v>-4500</v>
      </c>
      <c r="I32" s="13">
        <v>-4300</v>
      </c>
      <c r="J32" s="13">
        <v>-8000</v>
      </c>
      <c r="K32" s="13">
        <v>2000</v>
      </c>
    </row>
    <row r="33" spans="2:11" x14ac:dyDescent="0.2">
      <c r="C33" s="11" t="s">
        <v>44</v>
      </c>
      <c r="D33" s="13">
        <v>155300</v>
      </c>
      <c r="E33" s="13">
        <v>177800</v>
      </c>
      <c r="F33" s="13">
        <v>103300</v>
      </c>
      <c r="G33" s="13">
        <v>94600</v>
      </c>
      <c r="H33" s="13">
        <v>136600</v>
      </c>
      <c r="I33" s="13">
        <v>151200</v>
      </c>
      <c r="J33" s="13">
        <v>159000</v>
      </c>
      <c r="K33" s="13">
        <v>257100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155300</v>
      </c>
      <c r="E35" s="13">
        <v>177800</v>
      </c>
      <c r="F35" s="13">
        <v>103300</v>
      </c>
      <c r="G35" s="13">
        <v>94600</v>
      </c>
      <c r="H35" s="13">
        <v>136600</v>
      </c>
      <c r="I35" s="13">
        <v>151200</v>
      </c>
      <c r="J35" s="13">
        <v>159000</v>
      </c>
      <c r="K35" s="13">
        <v>257100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427600</v>
      </c>
      <c r="E41" s="13">
        <v>360000</v>
      </c>
      <c r="F41" s="13">
        <v>320500</v>
      </c>
      <c r="G41" s="13">
        <v>383400</v>
      </c>
      <c r="H41" s="13">
        <v>509500</v>
      </c>
      <c r="I41" s="13">
        <v>450100</v>
      </c>
      <c r="J41" s="13">
        <v>427200</v>
      </c>
      <c r="K41" s="13">
        <v>423200</v>
      </c>
    </row>
    <row r="42" spans="2:11" x14ac:dyDescent="0.2">
      <c r="C42" s="11" t="s">
        <v>50</v>
      </c>
      <c r="D42" s="13">
        <v>6587600</v>
      </c>
      <c r="E42" s="13">
        <v>6904600</v>
      </c>
      <c r="F42" s="13">
        <v>5979900</v>
      </c>
      <c r="G42" s="13">
        <v>7047600</v>
      </c>
      <c r="H42" s="13">
        <v>6437900</v>
      </c>
      <c r="I42" s="13">
        <v>8640800</v>
      </c>
      <c r="J42" s="13">
        <v>6140300</v>
      </c>
      <c r="K42" s="13">
        <v>5654700</v>
      </c>
    </row>
    <row r="43" spans="2:11" x14ac:dyDescent="0.2">
      <c r="C43" s="11" t="s">
        <v>51</v>
      </c>
      <c r="D43" s="13">
        <v>5700</v>
      </c>
      <c r="E43" s="13">
        <v>347200</v>
      </c>
      <c r="F43" s="13">
        <v>324500</v>
      </c>
      <c r="G43" s="13">
        <v>199100</v>
      </c>
      <c r="H43" s="13">
        <v>338700</v>
      </c>
      <c r="I43" s="13">
        <v>6400</v>
      </c>
      <c r="J43" s="13">
        <v>35600</v>
      </c>
      <c r="K43" s="13">
        <v>160100</v>
      </c>
    </row>
    <row r="44" spans="2:11" x14ac:dyDescent="0.2">
      <c r="C44" s="11" t="s">
        <v>52</v>
      </c>
      <c r="D44" s="13">
        <v>63000</v>
      </c>
      <c r="E44" s="13">
        <v>70200</v>
      </c>
      <c r="F44" s="13">
        <v>80500</v>
      </c>
      <c r="G44" s="13">
        <v>80400</v>
      </c>
      <c r="H44" s="13">
        <v>82300</v>
      </c>
      <c r="I44" s="13">
        <v>86200</v>
      </c>
      <c r="J44" s="13">
        <v>91700</v>
      </c>
      <c r="K44" s="13">
        <v>89100</v>
      </c>
    </row>
    <row r="45" spans="2:11" x14ac:dyDescent="0.2">
      <c r="C45" s="11" t="s">
        <v>53</v>
      </c>
      <c r="D45" s="13">
        <v>257400</v>
      </c>
      <c r="E45" s="13">
        <v>260200</v>
      </c>
      <c r="F45" s="13">
        <v>266900</v>
      </c>
      <c r="G45" s="13">
        <v>263500</v>
      </c>
      <c r="H45" s="13">
        <v>257800</v>
      </c>
      <c r="I45" s="13">
        <v>240000</v>
      </c>
      <c r="J45" s="13">
        <v>239800</v>
      </c>
      <c r="K45" s="13">
        <v>240400</v>
      </c>
    </row>
    <row r="46" spans="2:11" x14ac:dyDescent="0.2">
      <c r="C46" s="11" t="s">
        <v>54</v>
      </c>
      <c r="D46" s="13">
        <v>7439200</v>
      </c>
      <c r="E46" s="13">
        <v>8044600</v>
      </c>
      <c r="F46" s="13">
        <v>7036200</v>
      </c>
      <c r="G46" s="13">
        <v>8091000</v>
      </c>
      <c r="H46" s="13">
        <v>7754000</v>
      </c>
      <c r="I46" s="13">
        <v>9605500</v>
      </c>
      <c r="J46" s="13">
        <v>7054600</v>
      </c>
      <c r="K46" s="13">
        <v>6698600</v>
      </c>
    </row>
    <row r="47" spans="2:11" x14ac:dyDescent="0.2">
      <c r="C47" s="11" t="s">
        <v>55</v>
      </c>
      <c r="D47" s="13">
        <v>25362000</v>
      </c>
      <c r="E47" s="13">
        <v>26761700</v>
      </c>
      <c r="F47" s="13">
        <v>26366200</v>
      </c>
      <c r="G47" s="13">
        <v>25176000</v>
      </c>
      <c r="H47" s="13">
        <v>25679900</v>
      </c>
      <c r="I47" s="13">
        <v>25861500</v>
      </c>
      <c r="J47" s="13">
        <v>25921000</v>
      </c>
      <c r="K47" s="13">
        <v>26503300</v>
      </c>
    </row>
    <row r="48" spans="2:11" x14ac:dyDescent="0.2">
      <c r="C48" s="11" t="s">
        <v>56</v>
      </c>
      <c r="D48" s="13">
        <v>741800</v>
      </c>
      <c r="E48" s="13">
        <v>723500</v>
      </c>
      <c r="F48" s="13">
        <v>719800</v>
      </c>
      <c r="G48" s="13">
        <v>702500</v>
      </c>
      <c r="H48" s="13">
        <v>670200</v>
      </c>
      <c r="I48" s="13">
        <v>663000</v>
      </c>
      <c r="J48" s="13">
        <v>647800</v>
      </c>
      <c r="K48" s="13">
        <v>643200</v>
      </c>
    </row>
    <row r="49" spans="3:11" x14ac:dyDescent="0.2">
      <c r="C49" s="11" t="s">
        <v>57</v>
      </c>
      <c r="D49" s="13">
        <v>1038700</v>
      </c>
      <c r="E49" s="13">
        <v>1033700</v>
      </c>
      <c r="F49" s="13">
        <v>1031100</v>
      </c>
      <c r="G49" s="13">
        <v>1025700</v>
      </c>
      <c r="H49" s="13">
        <v>1013400</v>
      </c>
      <c r="I49" s="13">
        <v>1038800</v>
      </c>
      <c r="J49" s="13">
        <v>1047100</v>
      </c>
      <c r="K49" s="13">
        <v>1050600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308600</v>
      </c>
      <c r="E52" s="13">
        <v>376900</v>
      </c>
      <c r="F52" s="13">
        <v>328100</v>
      </c>
      <c r="G52" s="13">
        <v>340100</v>
      </c>
      <c r="H52" s="13">
        <v>309100</v>
      </c>
      <c r="I52" s="13">
        <v>322500</v>
      </c>
      <c r="J52" s="13">
        <v>331600</v>
      </c>
      <c r="K52" s="13">
        <v>329500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71323100</v>
      </c>
      <c r="E54" s="13">
        <v>72845100</v>
      </c>
      <c r="F54" s="13">
        <v>70936900</v>
      </c>
      <c r="G54" s="13">
        <v>70758200</v>
      </c>
      <c r="H54" s="13">
        <v>69736900</v>
      </c>
      <c r="I54" s="13">
        <v>70838300</v>
      </c>
      <c r="J54" s="13">
        <v>67675800</v>
      </c>
      <c r="K54" s="13">
        <v>67637900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63759700</v>
      </c>
      <c r="E57" s="13">
        <v>65628300</v>
      </c>
      <c r="F57" s="13">
        <v>63901500</v>
      </c>
      <c r="G57" s="13">
        <v>63707600</v>
      </c>
      <c r="H57" s="13">
        <v>63422100</v>
      </c>
      <c r="I57" s="13">
        <v>64107200</v>
      </c>
      <c r="J57" s="13">
        <v>61041500</v>
      </c>
      <c r="K57" s="13">
        <v>61303700</v>
      </c>
    </row>
    <row r="58" spans="3:11" x14ac:dyDescent="0.2">
      <c r="C58" s="11" t="s">
        <v>66</v>
      </c>
      <c r="D58" s="13">
        <v>72900</v>
      </c>
      <c r="E58" s="13">
        <v>254700</v>
      </c>
      <c r="F58" s="13">
        <v>102200</v>
      </c>
      <c r="G58" s="13">
        <v>137500</v>
      </c>
      <c r="H58" s="13">
        <v>82900</v>
      </c>
      <c r="I58" s="13">
        <v>148600</v>
      </c>
      <c r="J58" s="13">
        <v>106900</v>
      </c>
      <c r="K58" s="13">
        <v>527900</v>
      </c>
    </row>
    <row r="59" spans="3:11" x14ac:dyDescent="0.2">
      <c r="C59" s="11" t="s">
        <v>67</v>
      </c>
      <c r="D59" s="13">
        <v>48200</v>
      </c>
      <c r="E59" s="13">
        <v>69600</v>
      </c>
      <c r="F59" s="13">
        <v>44900</v>
      </c>
      <c r="G59" s="13">
        <v>44800</v>
      </c>
      <c r="H59" s="13">
        <v>54600</v>
      </c>
      <c r="I59" s="13">
        <v>40700</v>
      </c>
      <c r="J59" s="13">
        <v>40000</v>
      </c>
      <c r="K59" s="13">
        <v>49000</v>
      </c>
    </row>
    <row r="60" spans="3:11" x14ac:dyDescent="0.2">
      <c r="C60" s="11" t="s">
        <v>68</v>
      </c>
      <c r="D60" s="13">
        <v>64271300</v>
      </c>
      <c r="E60" s="13">
        <v>66303700</v>
      </c>
      <c r="F60" s="13">
        <v>64458700</v>
      </c>
      <c r="G60" s="13">
        <v>64286600</v>
      </c>
      <c r="H60" s="13">
        <v>63873200</v>
      </c>
      <c r="I60" s="13">
        <v>64605300</v>
      </c>
      <c r="J60" s="13">
        <v>61511400</v>
      </c>
      <c r="K60" s="13">
        <v>62257100</v>
      </c>
    </row>
    <row r="61" spans="3:11" x14ac:dyDescent="0.2">
      <c r="C61" s="11" t="s">
        <v>69</v>
      </c>
      <c r="D61" s="13">
        <v>1041400</v>
      </c>
      <c r="E61" s="13">
        <v>941600</v>
      </c>
      <c r="F61" s="13">
        <v>1086000</v>
      </c>
      <c r="G61" s="13">
        <v>1104500</v>
      </c>
      <c r="H61" s="13">
        <v>1175300</v>
      </c>
      <c r="I61" s="13">
        <v>1441300</v>
      </c>
      <c r="J61" s="13">
        <v>1460000</v>
      </c>
      <c r="K61" s="13">
        <v>1048700</v>
      </c>
    </row>
    <row r="62" spans="3:11" x14ac:dyDescent="0.2">
      <c r="C62" s="11" t="s">
        <v>70</v>
      </c>
      <c r="D62" s="13">
        <v>98000</v>
      </c>
      <c r="E62" s="13">
        <v>104800</v>
      </c>
      <c r="F62" s="13">
        <v>92800</v>
      </c>
      <c r="G62" s="13">
        <v>96200</v>
      </c>
      <c r="H62" s="13">
        <v>106700</v>
      </c>
      <c r="I62" s="13">
        <v>101700</v>
      </c>
      <c r="J62" s="13">
        <v>107800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65532600</v>
      </c>
      <c r="E66" s="13">
        <v>67472400</v>
      </c>
      <c r="F66" s="13">
        <v>65759600</v>
      </c>
      <c r="G66" s="13">
        <v>65611200</v>
      </c>
      <c r="H66" s="13">
        <v>65279300</v>
      </c>
      <c r="I66" s="13">
        <v>66273300</v>
      </c>
      <c r="J66" s="13">
        <v>63205000</v>
      </c>
      <c r="K66" s="13">
        <v>63544500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4495900</v>
      </c>
      <c r="E72" s="13">
        <v>4385500</v>
      </c>
      <c r="F72" s="13">
        <v>4253000</v>
      </c>
      <c r="G72" s="13">
        <v>4194900</v>
      </c>
      <c r="H72" s="13">
        <v>4189900</v>
      </c>
      <c r="I72" s="13">
        <v>4093300</v>
      </c>
      <c r="J72" s="13">
        <v>3982100</v>
      </c>
      <c r="K72" s="13">
        <v>3834300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5768400</v>
      </c>
      <c r="E76" s="13">
        <v>5350500</v>
      </c>
      <c r="F76" s="13">
        <v>5155200</v>
      </c>
      <c r="G76" s="13">
        <v>5124800</v>
      </c>
      <c r="H76" s="13">
        <v>4435500</v>
      </c>
      <c r="I76" s="13">
        <v>4542900</v>
      </c>
      <c r="J76" s="13">
        <v>4448600</v>
      </c>
      <c r="K76" s="13">
        <v>4071300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155300</v>
      </c>
      <c r="E81" s="13">
        <v>177800</v>
      </c>
      <c r="F81" s="13">
        <v>103300</v>
      </c>
      <c r="G81" s="13">
        <v>94600</v>
      </c>
      <c r="H81" s="13">
        <v>136600</v>
      </c>
      <c r="I81" s="13">
        <v>151200</v>
      </c>
      <c r="J81" s="13">
        <v>159000</v>
      </c>
      <c r="K81" s="13">
        <v>257100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15200</v>
      </c>
      <c r="F83" s="13">
        <v>14700</v>
      </c>
      <c r="G83" s="13">
        <v>11800</v>
      </c>
      <c r="H83" s="13">
        <v>14500</v>
      </c>
      <c r="I83" s="13">
        <v>14400</v>
      </c>
      <c r="J83" s="13">
        <v>14400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233200</v>
      </c>
      <c r="E89" s="13">
        <v>80400</v>
      </c>
      <c r="F89" s="13">
        <v>161600</v>
      </c>
      <c r="G89" s="13">
        <v>213600</v>
      </c>
      <c r="H89" s="13">
        <v>121700</v>
      </c>
      <c r="I89" s="13">
        <v>198300</v>
      </c>
      <c r="J89" s="13">
        <v>153000</v>
      </c>
      <c r="K89" s="13">
        <v>201100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-41500</v>
      </c>
      <c r="F91" s="13">
        <v>-53900</v>
      </c>
      <c r="G91" s="13">
        <v>-74400</v>
      </c>
      <c r="H91" s="13">
        <v>-48300</v>
      </c>
      <c r="I91" s="13">
        <v>-49300</v>
      </c>
      <c r="J91" s="13">
        <v>-36100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1878200</v>
      </c>
      <c r="E94" s="13">
        <v>-1730400</v>
      </c>
      <c r="F94" s="13">
        <v>-357400</v>
      </c>
      <c r="G94" s="13">
        <v>-546700</v>
      </c>
      <c r="H94" s="13">
        <v>975000</v>
      </c>
      <c r="I94" s="13">
        <v>-3214500</v>
      </c>
      <c r="J94" s="13">
        <v>172800</v>
      </c>
      <c r="K94" s="13">
        <v>1784600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-2043000</v>
      </c>
      <c r="E100" s="13">
        <v>1688900</v>
      </c>
      <c r="F100" s="13">
        <v>96500</v>
      </c>
      <c r="G100" s="13">
        <v>219400</v>
      </c>
      <c r="H100" s="13">
        <v>-1038200</v>
      </c>
      <c r="I100" s="13">
        <v>3029700</v>
      </c>
      <c r="J100" s="13">
        <v>-332800</v>
      </c>
      <c r="K100" s="13">
        <v>-3534100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68400</v>
      </c>
      <c r="E102" s="13">
        <v>39000</v>
      </c>
      <c r="F102" s="13">
        <v>-99300</v>
      </c>
      <c r="G102" s="13">
        <v>-113700</v>
      </c>
      <c r="H102" s="13">
        <v>58500</v>
      </c>
      <c r="I102" s="13">
        <v>13500</v>
      </c>
      <c r="J102" s="13">
        <v>-7000</v>
      </c>
      <c r="K102" s="13">
        <v>-1548400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633600</v>
      </c>
      <c r="E41" s="13">
        <v>952900</v>
      </c>
      <c r="F41" s="13">
        <v>1156300</v>
      </c>
      <c r="G41" s="13">
        <v>962300</v>
      </c>
      <c r="H41" s="13">
        <v>1030600</v>
      </c>
      <c r="I41" s="13">
        <v>1149500</v>
      </c>
      <c r="J41" s="13">
        <v>1291800</v>
      </c>
      <c r="K41" s="13">
        <v>1123200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962600</v>
      </c>
      <c r="E43" s="13">
        <v>840600</v>
      </c>
      <c r="F43" s="13">
        <v>826800</v>
      </c>
      <c r="G43" s="13">
        <v>1035100</v>
      </c>
      <c r="H43" s="13">
        <v>839100</v>
      </c>
      <c r="I43" s="13">
        <v>855100</v>
      </c>
      <c r="J43" s="13">
        <v>804700</v>
      </c>
      <c r="K43" s="13">
        <v>991000</v>
      </c>
    </row>
    <row r="44" spans="2:11" x14ac:dyDescent="0.2">
      <c r="C44" s="11" t="s">
        <v>52</v>
      </c>
      <c r="D44" s="13">
        <v>41900</v>
      </c>
      <c r="E44" s="13">
        <v>28200</v>
      </c>
      <c r="F44" s="13">
        <v>23500</v>
      </c>
      <c r="G44" s="13">
        <v>28100</v>
      </c>
      <c r="H44" s="13">
        <v>27000</v>
      </c>
      <c r="I44" s="13">
        <v>25900</v>
      </c>
      <c r="J44" s="13">
        <v>24900</v>
      </c>
      <c r="K44" s="13">
        <v>26200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50400</v>
      </c>
      <c r="H45" s="13">
        <v>600</v>
      </c>
      <c r="I45" s="13">
        <v>700</v>
      </c>
      <c r="J45" s="13">
        <v>900</v>
      </c>
      <c r="K45" s="13">
        <v>48900</v>
      </c>
    </row>
    <row r="46" spans="2:11" x14ac:dyDescent="0.2">
      <c r="C46" s="11" t="s">
        <v>54</v>
      </c>
      <c r="D46" s="13">
        <v>1638900</v>
      </c>
      <c r="E46" s="13">
        <v>1822200</v>
      </c>
      <c r="F46" s="13">
        <v>2007300</v>
      </c>
      <c r="G46" s="13">
        <v>2075900</v>
      </c>
      <c r="H46" s="13">
        <v>1897300</v>
      </c>
      <c r="I46" s="13">
        <v>2031100</v>
      </c>
      <c r="J46" s="13">
        <v>2122200</v>
      </c>
      <c r="K46" s="13">
        <v>2189400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1758800</v>
      </c>
      <c r="E48" s="13">
        <v>1435100</v>
      </c>
      <c r="F48" s="13">
        <v>1451600</v>
      </c>
      <c r="G48" s="13">
        <v>1516500</v>
      </c>
      <c r="H48" s="13">
        <v>1473300</v>
      </c>
      <c r="I48" s="13">
        <v>1518800</v>
      </c>
      <c r="J48" s="13">
        <v>1542900</v>
      </c>
      <c r="K48" s="13">
        <v>1495000</v>
      </c>
    </row>
    <row r="49" spans="3:11" x14ac:dyDescent="0.2">
      <c r="C49" s="11" t="s">
        <v>57</v>
      </c>
      <c r="D49" s="13">
        <v>2275000</v>
      </c>
      <c r="E49" s="13">
        <v>877100</v>
      </c>
      <c r="F49" s="13">
        <v>880100</v>
      </c>
      <c r="G49" s="13">
        <v>865600</v>
      </c>
      <c r="H49" s="13">
        <v>884300</v>
      </c>
      <c r="I49" s="13">
        <v>902800</v>
      </c>
      <c r="J49" s="13">
        <v>907000</v>
      </c>
      <c r="K49" s="13">
        <v>877400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3500</v>
      </c>
      <c r="G52" s="13">
        <v>22700</v>
      </c>
      <c r="H52" s="13">
        <v>3700</v>
      </c>
      <c r="I52" s="13">
        <v>3600</v>
      </c>
      <c r="J52" s="13">
        <v>3700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5763000</v>
      </c>
      <c r="E54" s="13">
        <v>4216100</v>
      </c>
      <c r="F54" s="13">
        <v>4424200</v>
      </c>
      <c r="G54" s="13">
        <v>4552700</v>
      </c>
      <c r="H54" s="13">
        <v>4320700</v>
      </c>
      <c r="I54" s="13">
        <v>4510000</v>
      </c>
      <c r="J54" s="13">
        <v>4630400</v>
      </c>
      <c r="K54" s="13">
        <v>4657800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1316100</v>
      </c>
      <c r="E57" s="13">
        <v>1229900</v>
      </c>
      <c r="F57" s="13">
        <v>1418100</v>
      </c>
      <c r="G57" s="13">
        <v>446200</v>
      </c>
      <c r="H57" s="13">
        <v>1280100</v>
      </c>
      <c r="I57" s="13">
        <v>1409700</v>
      </c>
      <c r="J57" s="13">
        <v>1476400</v>
      </c>
      <c r="K57" s="13">
        <v>484100</v>
      </c>
    </row>
    <row r="58" spans="3:11" x14ac:dyDescent="0.2">
      <c r="C58" s="11" t="s">
        <v>66</v>
      </c>
      <c r="D58" s="13">
        <v>1338300</v>
      </c>
      <c r="E58" s="13">
        <v>148000</v>
      </c>
      <c r="F58" s="13">
        <v>151800</v>
      </c>
      <c r="G58" s="13">
        <v>153600</v>
      </c>
      <c r="H58" s="13">
        <v>340400</v>
      </c>
      <c r="I58" s="13">
        <v>347900</v>
      </c>
      <c r="J58" s="13">
        <v>348900</v>
      </c>
      <c r="K58" s="13">
        <v>328800</v>
      </c>
    </row>
    <row r="59" spans="3:11" x14ac:dyDescent="0.2">
      <c r="C59" s="11" t="s">
        <v>67</v>
      </c>
      <c r="D59" s="13">
        <v>159700</v>
      </c>
      <c r="E59" s="13">
        <v>146800</v>
      </c>
      <c r="F59" s="13">
        <v>139700</v>
      </c>
      <c r="G59" s="13">
        <v>276700</v>
      </c>
      <c r="H59" s="13">
        <v>96100</v>
      </c>
      <c r="I59" s="13">
        <v>13000</v>
      </c>
      <c r="J59" s="13">
        <v>23900</v>
      </c>
      <c r="K59" s="13">
        <v>153300</v>
      </c>
    </row>
    <row r="60" spans="3:11" x14ac:dyDescent="0.2">
      <c r="C60" s="11" t="s">
        <v>68</v>
      </c>
      <c r="D60" s="13">
        <v>2814100</v>
      </c>
      <c r="E60" s="13">
        <v>1524700</v>
      </c>
      <c r="F60" s="13">
        <v>1709600</v>
      </c>
      <c r="G60" s="13">
        <v>1842400</v>
      </c>
      <c r="H60" s="13">
        <v>1716600</v>
      </c>
      <c r="I60" s="13">
        <v>1770600</v>
      </c>
      <c r="J60" s="13">
        <v>1849200</v>
      </c>
      <c r="K60" s="13">
        <v>1940600</v>
      </c>
    </row>
    <row r="61" spans="3:11" x14ac:dyDescent="0.2">
      <c r="C61" s="11" t="s">
        <v>69</v>
      </c>
      <c r="D61" s="13">
        <v>1481400</v>
      </c>
      <c r="E61" s="13">
        <v>1224800</v>
      </c>
      <c r="F61" s="13">
        <v>1231000</v>
      </c>
      <c r="G61" s="13">
        <v>1273400</v>
      </c>
      <c r="H61" s="13">
        <v>1227800</v>
      </c>
      <c r="I61" s="13">
        <v>1260700</v>
      </c>
      <c r="J61" s="13">
        <v>1273400</v>
      </c>
      <c r="K61" s="13">
        <v>1262000</v>
      </c>
    </row>
    <row r="62" spans="3:11" x14ac:dyDescent="0.2">
      <c r="C62" s="11" t="s">
        <v>70</v>
      </c>
      <c r="D62" s="13">
        <v>22600</v>
      </c>
      <c r="E62" s="13">
        <v>14800</v>
      </c>
      <c r="F62" s="13">
        <v>14900</v>
      </c>
      <c r="G62" s="13">
        <v>15300</v>
      </c>
      <c r="H62" s="13">
        <v>23600</v>
      </c>
      <c r="I62" s="13">
        <v>45000</v>
      </c>
      <c r="J62" s="13">
        <v>44100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4599000</v>
      </c>
      <c r="E66" s="13">
        <v>3035300</v>
      </c>
      <c r="F66" s="13">
        <v>3252000</v>
      </c>
      <c r="G66" s="13">
        <v>3418000</v>
      </c>
      <c r="H66" s="13">
        <v>3238100</v>
      </c>
      <c r="I66" s="13">
        <v>3350500</v>
      </c>
      <c r="J66" s="13">
        <v>3438800</v>
      </c>
      <c r="K66" s="13">
        <v>3519200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56800</v>
      </c>
      <c r="E72" s="13">
        <v>78300</v>
      </c>
      <c r="F72" s="13">
        <v>44900</v>
      </c>
      <c r="G72" s="13">
        <v>633000</v>
      </c>
      <c r="H72" s="13">
        <v>34200</v>
      </c>
      <c r="I72" s="13">
        <v>97200</v>
      </c>
      <c r="J72" s="13">
        <v>49900</v>
      </c>
      <c r="K72" s="13">
        <v>247600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1163800</v>
      </c>
      <c r="E76" s="13">
        <v>1181400</v>
      </c>
      <c r="F76" s="13">
        <v>1172700</v>
      </c>
      <c r="G76" s="13">
        <v>1135200</v>
      </c>
      <c r="H76" s="13">
        <v>1083300</v>
      </c>
      <c r="I76" s="13">
        <v>1162600</v>
      </c>
      <c r="J76" s="13">
        <v>1193900</v>
      </c>
      <c r="K76" s="13">
        <v>1140400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83800</v>
      </c>
      <c r="F83" s="13">
        <v>83000</v>
      </c>
      <c r="G83" s="13">
        <v>31400</v>
      </c>
      <c r="H83" s="13">
        <v>74000</v>
      </c>
      <c r="I83" s="13">
        <v>74400</v>
      </c>
      <c r="J83" s="13">
        <v>78200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</v>
      </c>
      <c r="E89" s="13">
        <v>-68800</v>
      </c>
      <c r="F89" s="13">
        <v>255300</v>
      </c>
      <c r="G89" s="13">
        <v>177100</v>
      </c>
      <c r="H89" s="13">
        <v>13700</v>
      </c>
      <c r="I89" s="13">
        <v>-30100</v>
      </c>
      <c r="J89" s="13">
        <v>250500</v>
      </c>
      <c r="K89" s="13">
        <v>357100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-24200</v>
      </c>
      <c r="F91" s="13">
        <v>-13100</v>
      </c>
      <c r="G91" s="13">
        <v>-45500</v>
      </c>
      <c r="H91" s="13">
        <v>-24000</v>
      </c>
      <c r="I91" s="13">
        <v>-24100</v>
      </c>
      <c r="J91" s="13">
        <v>-59500</v>
      </c>
      <c r="K91" s="13">
        <v>-47600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-1494300</v>
      </c>
      <c r="E94" s="13">
        <v>-27100</v>
      </c>
      <c r="F94" s="13">
        <v>-14700</v>
      </c>
      <c r="G94" s="13">
        <v>-42900</v>
      </c>
      <c r="H94" s="13">
        <v>-26700</v>
      </c>
      <c r="I94" s="13">
        <v>-25200</v>
      </c>
      <c r="J94" s="13">
        <v>-59000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27900</v>
      </c>
      <c r="F96" s="13" t="s">
        <v>92</v>
      </c>
      <c r="G96" s="13" t="s">
        <v>92</v>
      </c>
      <c r="H96" s="13">
        <v>300</v>
      </c>
      <c r="I96" s="13">
        <v>87300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1061800</v>
      </c>
      <c r="E100" s="13">
        <v>-91200</v>
      </c>
      <c r="F100" s="13">
        <v>-36200</v>
      </c>
      <c r="G100" s="13">
        <v>-237500</v>
      </c>
      <c r="H100" s="13">
        <v>-73100</v>
      </c>
      <c r="I100" s="13">
        <v>-132900</v>
      </c>
      <c r="J100" s="13">
        <v>-36900</v>
      </c>
      <c r="K100" s="13">
        <v>-50800</v>
      </c>
    </row>
    <row r="101" spans="3:11" x14ac:dyDescent="0.2">
      <c r="C101" s="11" t="s">
        <v>19</v>
      </c>
      <c r="D101" s="13">
        <v>4100</v>
      </c>
      <c r="E101" s="13">
        <v>700</v>
      </c>
      <c r="F101" s="13">
        <v>-4200</v>
      </c>
      <c r="G101" s="13">
        <v>-23800</v>
      </c>
      <c r="H101" s="13">
        <v>10300</v>
      </c>
      <c r="I101" s="13">
        <v>12500</v>
      </c>
      <c r="J101" s="13">
        <v>1900</v>
      </c>
      <c r="K101" s="13">
        <v>7400</v>
      </c>
    </row>
    <row r="102" spans="3:11" x14ac:dyDescent="0.2">
      <c r="C102" s="11" t="s">
        <v>20</v>
      </c>
      <c r="D102" s="13">
        <v>-357800</v>
      </c>
      <c r="E102" s="13">
        <v>-185700</v>
      </c>
      <c r="F102" s="13">
        <v>208100</v>
      </c>
      <c r="G102" s="13">
        <v>-111000</v>
      </c>
      <c r="H102" s="13">
        <v>-82000</v>
      </c>
      <c r="I102" s="13">
        <v>-187600</v>
      </c>
      <c r="J102" s="13">
        <v>150400</v>
      </c>
      <c r="K102" s="13">
        <v>232700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14600</v>
      </c>
      <c r="E8" s="13">
        <v>18200</v>
      </c>
      <c r="F8" s="13">
        <v>17200</v>
      </c>
      <c r="G8" s="13">
        <v>17200</v>
      </c>
      <c r="H8" s="13">
        <v>19300</v>
      </c>
      <c r="I8" s="13">
        <v>15100</v>
      </c>
      <c r="J8" s="13">
        <v>17800</v>
      </c>
      <c r="K8" s="13">
        <v>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14600</v>
      </c>
      <c r="E10" s="13">
        <v>18200</v>
      </c>
      <c r="F10" s="13">
        <v>17200</v>
      </c>
      <c r="G10" s="13">
        <v>17200</v>
      </c>
      <c r="H10" s="13">
        <v>19300</v>
      </c>
      <c r="I10" s="13">
        <v>15100</v>
      </c>
      <c r="J10" s="13">
        <v>17800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>
        <v>0</v>
      </c>
      <c r="H14" s="13">
        <v>-1400</v>
      </c>
      <c r="I14" s="13">
        <v>-2700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11600</v>
      </c>
      <c r="F17" s="13">
        <v>11400</v>
      </c>
      <c r="G17" s="13">
        <v>10600</v>
      </c>
      <c r="H17" s="13">
        <v>11200</v>
      </c>
      <c r="I17" s="13">
        <v>10400</v>
      </c>
      <c r="J17" s="13">
        <v>9400</v>
      </c>
      <c r="K17" s="13">
        <v>9300</v>
      </c>
    </row>
    <row r="18" spans="3:11" x14ac:dyDescent="0.2">
      <c r="C18" s="11" t="s">
        <v>30</v>
      </c>
      <c r="D18" s="13">
        <v>2700</v>
      </c>
      <c r="E18" s="13">
        <v>6600</v>
      </c>
      <c r="F18" s="13">
        <v>5800</v>
      </c>
      <c r="G18" s="13">
        <v>6600</v>
      </c>
      <c r="H18" s="13">
        <v>8100</v>
      </c>
      <c r="I18" s="13">
        <v>4700</v>
      </c>
      <c r="J18" s="13">
        <v>8300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300</v>
      </c>
      <c r="H20" s="13">
        <v>400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2800</v>
      </c>
      <c r="E21" s="13">
        <v>6700</v>
      </c>
      <c r="F21" s="13">
        <v>5900</v>
      </c>
      <c r="G21" s="13">
        <v>6800</v>
      </c>
      <c r="H21" s="13">
        <v>8200</v>
      </c>
      <c r="I21" s="13">
        <v>4800</v>
      </c>
      <c r="J21" s="13">
        <v>8400</v>
      </c>
      <c r="K21" s="13">
        <v>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6200</v>
      </c>
      <c r="F23" s="13">
        <v>5400</v>
      </c>
      <c r="G23" s="13">
        <v>6300</v>
      </c>
      <c r="H23" s="13">
        <v>9100</v>
      </c>
      <c r="I23" s="13">
        <v>6900</v>
      </c>
      <c r="J23" s="13">
        <v>8000</v>
      </c>
      <c r="K23" s="13">
        <v>9400</v>
      </c>
    </row>
    <row r="24" spans="3:11" x14ac:dyDescent="0.2">
      <c r="C24" s="11" t="s">
        <v>36</v>
      </c>
      <c r="D24" s="13">
        <v>-1100</v>
      </c>
      <c r="E24" s="13">
        <v>1000</v>
      </c>
      <c r="F24" s="13">
        <v>1100</v>
      </c>
      <c r="G24" s="13">
        <v>1000</v>
      </c>
      <c r="H24" s="13">
        <v>1500</v>
      </c>
      <c r="I24" s="13">
        <v>200</v>
      </c>
      <c r="J24" s="13">
        <v>1900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5100</v>
      </c>
      <c r="F26" s="13">
        <v>4300</v>
      </c>
      <c r="G26" s="13">
        <v>5300</v>
      </c>
      <c r="H26" s="13">
        <v>7600</v>
      </c>
      <c r="I26" s="13">
        <v>6800</v>
      </c>
      <c r="J26" s="13">
        <v>6100</v>
      </c>
      <c r="K26" s="13">
        <v>7200</v>
      </c>
    </row>
    <row r="27" spans="3:11" x14ac:dyDescent="0.2">
      <c r="C27" s="11" t="s">
        <v>38</v>
      </c>
      <c r="D27" s="13">
        <v>-4500</v>
      </c>
      <c r="E27" s="13">
        <v>5100</v>
      </c>
      <c r="F27" s="13">
        <v>4300</v>
      </c>
      <c r="G27" s="13">
        <v>5300</v>
      </c>
      <c r="H27" s="13">
        <v>7600</v>
      </c>
      <c r="I27" s="13">
        <v>6800</v>
      </c>
      <c r="J27" s="13">
        <v>6100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-300</v>
      </c>
      <c r="H32" s="13">
        <v>-400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-4500</v>
      </c>
      <c r="E33" s="13">
        <v>5100</v>
      </c>
      <c r="F33" s="13">
        <v>4300</v>
      </c>
      <c r="G33" s="13">
        <v>5300</v>
      </c>
      <c r="H33" s="13">
        <v>7600</v>
      </c>
      <c r="I33" s="13">
        <v>6800</v>
      </c>
      <c r="J33" s="13">
        <v>6100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5100</v>
      </c>
      <c r="F35" s="13">
        <v>4300</v>
      </c>
      <c r="G35" s="13">
        <v>5300</v>
      </c>
      <c r="H35" s="13">
        <v>7600</v>
      </c>
      <c r="I35" s="13">
        <v>6800</v>
      </c>
      <c r="J35" s="13">
        <v>6100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151300</v>
      </c>
      <c r="F41" s="13">
        <v>172100</v>
      </c>
      <c r="G41" s="13">
        <v>150600</v>
      </c>
      <c r="H41" s="13">
        <v>206900</v>
      </c>
      <c r="I41" s="13">
        <v>143000</v>
      </c>
      <c r="J41" s="13">
        <v>18000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7100</v>
      </c>
      <c r="F45" s="13">
        <v>6400</v>
      </c>
      <c r="G45" s="13">
        <v>6100</v>
      </c>
      <c r="H45" s="13">
        <v>5800</v>
      </c>
      <c r="I45" s="13">
        <v>5600</v>
      </c>
      <c r="J45" s="13">
        <v>4900</v>
      </c>
      <c r="K45" s="13">
        <v>4800</v>
      </c>
    </row>
    <row r="46" spans="2:11" x14ac:dyDescent="0.2">
      <c r="C46" s="11" t="s">
        <v>54</v>
      </c>
      <c r="D46" s="13">
        <v>189300</v>
      </c>
      <c r="E46" s="13">
        <v>158400</v>
      </c>
      <c r="F46" s="13">
        <v>178500</v>
      </c>
      <c r="G46" s="13">
        <v>156600</v>
      </c>
      <c r="H46" s="13">
        <v>212700</v>
      </c>
      <c r="I46" s="13">
        <v>148600</v>
      </c>
      <c r="J46" s="13">
        <v>22900</v>
      </c>
      <c r="K46" s="13">
        <v>58100</v>
      </c>
    </row>
    <row r="47" spans="2:11" x14ac:dyDescent="0.2">
      <c r="C47" s="11" t="s">
        <v>55</v>
      </c>
      <c r="D47" s="13">
        <v>199100</v>
      </c>
      <c r="E47" s="13">
        <v>141300</v>
      </c>
      <c r="F47" s="13">
        <v>127300</v>
      </c>
      <c r="G47" s="13">
        <v>101200</v>
      </c>
      <c r="H47" s="13">
        <v>88300</v>
      </c>
      <c r="I47" s="13">
        <v>87400</v>
      </c>
      <c r="J47" s="13">
        <v>84700</v>
      </c>
      <c r="K47" s="13">
        <v>85200</v>
      </c>
    </row>
    <row r="48" spans="2:11" x14ac:dyDescent="0.2">
      <c r="C48" s="11" t="s">
        <v>56</v>
      </c>
      <c r="D48" s="13">
        <v>40200</v>
      </c>
      <c r="E48" s="13">
        <v>36100</v>
      </c>
      <c r="F48" s="13">
        <v>36800</v>
      </c>
      <c r="G48" s="13">
        <v>37900</v>
      </c>
      <c r="H48" s="13">
        <v>38700</v>
      </c>
      <c r="I48" s="13">
        <v>37700</v>
      </c>
      <c r="J48" s="13">
        <v>27400</v>
      </c>
      <c r="K48" s="13">
        <v>27700</v>
      </c>
    </row>
    <row r="49" spans="3:11" x14ac:dyDescent="0.2">
      <c r="C49" s="11" t="s">
        <v>57</v>
      </c>
      <c r="D49" s="13">
        <v>18200</v>
      </c>
      <c r="E49" s="13">
        <v>10000</v>
      </c>
      <c r="F49" s="13">
        <v>10200</v>
      </c>
      <c r="G49" s="13">
        <v>11800</v>
      </c>
      <c r="H49" s="13">
        <v>12000</v>
      </c>
      <c r="I49" s="13">
        <v>12100</v>
      </c>
      <c r="J49" s="13">
        <v>10500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79900</v>
      </c>
      <c r="E52" s="13">
        <v>72100</v>
      </c>
      <c r="F52" s="13">
        <v>71000</v>
      </c>
      <c r="G52" s="13">
        <v>67700</v>
      </c>
      <c r="H52" s="13">
        <v>67100</v>
      </c>
      <c r="I52" s="13">
        <v>62900</v>
      </c>
      <c r="J52" s="13">
        <v>60000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2354700</v>
      </c>
      <c r="E54" s="13">
        <v>1983900</v>
      </c>
      <c r="F54" s="13">
        <v>1988000</v>
      </c>
      <c r="G54" s="13">
        <v>1916500</v>
      </c>
      <c r="H54" s="13">
        <v>1913100</v>
      </c>
      <c r="I54" s="13">
        <v>1843000</v>
      </c>
      <c r="J54" s="13">
        <v>1585300</v>
      </c>
      <c r="K54" s="13">
        <v>1601800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2046000</v>
      </c>
      <c r="E57" s="13">
        <v>1699100</v>
      </c>
      <c r="F57" s="13">
        <v>1705600</v>
      </c>
      <c r="G57" s="13">
        <v>1635700</v>
      </c>
      <c r="H57" s="13">
        <v>1638000</v>
      </c>
      <c r="I57" s="13">
        <v>1572900</v>
      </c>
      <c r="J57" s="13">
        <v>1292100</v>
      </c>
      <c r="K57" s="13">
        <v>1347700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3200</v>
      </c>
      <c r="H58" s="13">
        <v>3300</v>
      </c>
      <c r="I58" s="13">
        <v>3400</v>
      </c>
      <c r="J58" s="13">
        <v>46700</v>
      </c>
      <c r="K58" s="13">
        <v>10000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2063800</v>
      </c>
      <c r="E60" s="13">
        <v>1713600</v>
      </c>
      <c r="F60" s="13">
        <v>1721000</v>
      </c>
      <c r="G60" s="13">
        <v>1648100</v>
      </c>
      <c r="H60" s="13">
        <v>1651500</v>
      </c>
      <c r="I60" s="13">
        <v>1582500</v>
      </c>
      <c r="J60" s="13">
        <v>1341000</v>
      </c>
      <c r="K60" s="13">
        <v>1358800</v>
      </c>
    </row>
    <row r="61" spans="3:11" x14ac:dyDescent="0.2">
      <c r="C61" s="11" t="s">
        <v>69</v>
      </c>
      <c r="D61" s="13">
        <v>20100</v>
      </c>
      <c r="E61" s="13">
        <v>19500</v>
      </c>
      <c r="F61" s="13">
        <v>20100</v>
      </c>
      <c r="G61" s="13">
        <v>21100</v>
      </c>
      <c r="H61" s="13">
        <v>21700</v>
      </c>
      <c r="I61" s="13">
        <v>20400</v>
      </c>
      <c r="J61" s="13">
        <v>14200</v>
      </c>
      <c r="K61" s="13">
        <v>16800</v>
      </c>
    </row>
    <row r="62" spans="3:11" x14ac:dyDescent="0.2">
      <c r="C62" s="11" t="s">
        <v>70</v>
      </c>
      <c r="D62" s="13">
        <v>9300</v>
      </c>
      <c r="E62" s="13">
        <v>6000</v>
      </c>
      <c r="F62" s="13">
        <v>5100</v>
      </c>
      <c r="G62" s="13">
        <v>7100</v>
      </c>
      <c r="H62" s="13">
        <v>7800</v>
      </c>
      <c r="I62" s="13">
        <v>11300</v>
      </c>
      <c r="J62" s="13">
        <v>4800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2093200</v>
      </c>
      <c r="E66" s="13">
        <v>1739100</v>
      </c>
      <c r="F66" s="13">
        <v>1746200</v>
      </c>
      <c r="G66" s="13">
        <v>1676300</v>
      </c>
      <c r="H66" s="13">
        <v>1680900</v>
      </c>
      <c r="I66" s="13">
        <v>1614100</v>
      </c>
      <c r="J66" s="13">
        <v>1360000</v>
      </c>
      <c r="K66" s="13">
        <v>1382200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148700</v>
      </c>
      <c r="E72" s="13">
        <v>155100</v>
      </c>
      <c r="F72" s="13">
        <v>151900</v>
      </c>
      <c r="G72" s="13">
        <v>149400</v>
      </c>
      <c r="H72" s="13">
        <v>146000</v>
      </c>
      <c r="I72" s="13">
        <v>140300</v>
      </c>
      <c r="J72" s="13">
        <v>135400</v>
      </c>
      <c r="K72" s="13">
        <v>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261500</v>
      </c>
      <c r="E76" s="13">
        <v>244800</v>
      </c>
      <c r="F76" s="13">
        <v>241800</v>
      </c>
      <c r="G76" s="13">
        <v>240200</v>
      </c>
      <c r="H76" s="13">
        <v>232200</v>
      </c>
      <c r="I76" s="13">
        <v>228900</v>
      </c>
      <c r="J76" s="13">
        <v>225300</v>
      </c>
      <c r="K76" s="13">
        <v>219600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-4500</v>
      </c>
      <c r="E81" s="13">
        <v>5100</v>
      </c>
      <c r="F81" s="13">
        <v>4300</v>
      </c>
      <c r="G81" s="13">
        <v>5300</v>
      </c>
      <c r="H81" s="13">
        <v>7600</v>
      </c>
      <c r="I81" s="13">
        <v>6800</v>
      </c>
      <c r="J81" s="13">
        <v>6100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4300</v>
      </c>
      <c r="F89" s="13">
        <v>4800</v>
      </c>
      <c r="G89" s="13">
        <v>3000</v>
      </c>
      <c r="H89" s="13">
        <v>7300</v>
      </c>
      <c r="I89" s="13">
        <v>5600</v>
      </c>
      <c r="J89" s="13">
        <v>7200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-300</v>
      </c>
      <c r="H91" s="13">
        <v>-400</v>
      </c>
      <c r="I91" s="13">
        <v>-800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-16900</v>
      </c>
      <c r="F94" s="13">
        <v>-50500</v>
      </c>
      <c r="G94" s="13">
        <v>-55400</v>
      </c>
      <c r="H94" s="13">
        <v>-7200</v>
      </c>
      <c r="I94" s="13">
        <v>76700</v>
      </c>
      <c r="J94" s="13">
        <v>-19800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1800</v>
      </c>
      <c r="F96" s="13">
        <v>1900</v>
      </c>
      <c r="G96" s="13">
        <v>2000</v>
      </c>
      <c r="H96" s="13">
        <v>1800</v>
      </c>
      <c r="I96" s="13">
        <v>1800</v>
      </c>
      <c r="J96" s="13">
        <v>1900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62300</v>
      </c>
      <c r="E100" s="13">
        <v>-8100</v>
      </c>
      <c r="F100" s="13">
        <v>67200</v>
      </c>
      <c r="G100" s="13">
        <v>-4000</v>
      </c>
      <c r="H100" s="13">
        <v>63800</v>
      </c>
      <c r="I100" s="13">
        <v>42700</v>
      </c>
      <c r="J100" s="13">
        <v>-22700</v>
      </c>
      <c r="K100" s="13">
        <v>-11000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29800</v>
      </c>
      <c r="E102" s="13">
        <v>-20800</v>
      </c>
      <c r="F102" s="13">
        <v>21500</v>
      </c>
      <c r="G102" s="13">
        <v>-56400</v>
      </c>
      <c r="H102" s="13">
        <v>63900</v>
      </c>
      <c r="I102" s="13">
        <v>125000</v>
      </c>
      <c r="J102" s="13">
        <v>-35300</v>
      </c>
      <c r="K102" s="13">
        <v>5400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6600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6600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300</v>
      </c>
      <c r="H17" s="13">
        <v>200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-300</v>
      </c>
      <c r="G18" s="13">
        <v>-200</v>
      </c>
      <c r="H18" s="13">
        <v>-100</v>
      </c>
      <c r="I18" s="13">
        <v>-400</v>
      </c>
      <c r="J18" s="13">
        <v>6400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-300</v>
      </c>
      <c r="G21" s="13">
        <v>-200</v>
      </c>
      <c r="H21" s="13">
        <v>-100</v>
      </c>
      <c r="I21" s="13">
        <v>-400</v>
      </c>
      <c r="J21" s="13">
        <v>6400</v>
      </c>
      <c r="K21" s="13">
        <v>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-300</v>
      </c>
      <c r="G23" s="13">
        <v>-200</v>
      </c>
      <c r="H23" s="13">
        <v>-100</v>
      </c>
      <c r="I23" s="13">
        <v>-400</v>
      </c>
      <c r="J23" s="13">
        <v>6400</v>
      </c>
      <c r="K23" s="13">
        <v>15100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-300</v>
      </c>
      <c r="G26" s="13">
        <v>-200</v>
      </c>
      <c r="H26" s="13">
        <v>-100</v>
      </c>
      <c r="I26" s="13">
        <v>-400</v>
      </c>
      <c r="J26" s="13">
        <v>6400</v>
      </c>
      <c r="K26" s="13">
        <v>15100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-300</v>
      </c>
      <c r="G27" s="13">
        <v>-200</v>
      </c>
      <c r="H27" s="13">
        <v>-100</v>
      </c>
      <c r="I27" s="13">
        <v>-400</v>
      </c>
      <c r="J27" s="13">
        <v>6400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-300</v>
      </c>
      <c r="G33" s="13">
        <v>-200</v>
      </c>
      <c r="H33" s="13">
        <v>-100</v>
      </c>
      <c r="I33" s="13">
        <v>-400</v>
      </c>
      <c r="J33" s="13">
        <v>6400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-300</v>
      </c>
      <c r="G35" s="13">
        <v>-200</v>
      </c>
      <c r="H35" s="13">
        <v>-100</v>
      </c>
      <c r="I35" s="13">
        <v>-400</v>
      </c>
      <c r="J35" s="13">
        <v>6400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4500</v>
      </c>
      <c r="F41" s="13">
        <v>5000</v>
      </c>
      <c r="G41" s="13">
        <v>5300</v>
      </c>
      <c r="H41" s="13">
        <v>5500</v>
      </c>
      <c r="I41" s="13">
        <v>5600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5900</v>
      </c>
      <c r="K42" s="13">
        <v>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4500</v>
      </c>
      <c r="F46" s="13">
        <v>5000</v>
      </c>
      <c r="G46" s="13">
        <v>5300</v>
      </c>
      <c r="H46" s="13">
        <v>5500</v>
      </c>
      <c r="I46" s="13">
        <v>5600</v>
      </c>
      <c r="J46" s="13">
        <v>6100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4500</v>
      </c>
      <c r="F54" s="13">
        <v>5000</v>
      </c>
      <c r="G54" s="13">
        <v>5300</v>
      </c>
      <c r="H54" s="13">
        <v>5500</v>
      </c>
      <c r="I54" s="13">
        <v>5600</v>
      </c>
      <c r="J54" s="13">
        <v>6100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600</v>
      </c>
      <c r="G60" s="13">
        <v>300</v>
      </c>
      <c r="H60" s="13">
        <v>300</v>
      </c>
      <c r="I60" s="13">
        <v>200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600</v>
      </c>
      <c r="G66" s="13">
        <v>300</v>
      </c>
      <c r="H66" s="13">
        <v>300</v>
      </c>
      <c r="I66" s="13">
        <v>200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4200</v>
      </c>
      <c r="F76" s="13">
        <v>4500</v>
      </c>
      <c r="G76" s="13">
        <v>5000</v>
      </c>
      <c r="H76" s="13">
        <v>5200</v>
      </c>
      <c r="I76" s="13">
        <v>5500</v>
      </c>
      <c r="J76" s="13">
        <v>5500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-300</v>
      </c>
      <c r="G81" s="13">
        <v>-200</v>
      </c>
      <c r="H81" s="13">
        <v>-100</v>
      </c>
      <c r="I81" s="13">
        <v>-400</v>
      </c>
      <c r="J81" s="13">
        <v>6400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2300</v>
      </c>
      <c r="G12" s="13">
        <v>2300</v>
      </c>
      <c r="H12" s="13">
        <v>2300</v>
      </c>
      <c r="I12" s="13">
        <v>3100</v>
      </c>
      <c r="J12" s="13">
        <v>4000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3700</v>
      </c>
      <c r="G17" s="13">
        <v>3000</v>
      </c>
      <c r="H17" s="13">
        <v>3300</v>
      </c>
      <c r="I17" s="13">
        <v>4200</v>
      </c>
      <c r="J17" s="13">
        <v>5300</v>
      </c>
      <c r="K17" s="13">
        <v>4000</v>
      </c>
    </row>
    <row r="18" spans="3:11" x14ac:dyDescent="0.2">
      <c r="C18" s="11" t="s">
        <v>30</v>
      </c>
      <c r="D18" s="13">
        <v>-2600</v>
      </c>
      <c r="E18" s="13">
        <v>-3000</v>
      </c>
      <c r="F18" s="13">
        <v>-3700</v>
      </c>
      <c r="G18" s="13">
        <v>-3000</v>
      </c>
      <c r="H18" s="13">
        <v>-3300</v>
      </c>
      <c r="I18" s="13">
        <v>-4200</v>
      </c>
      <c r="J18" s="13">
        <v>-5300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-500</v>
      </c>
      <c r="G20" s="13">
        <v>300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-1900</v>
      </c>
      <c r="F21" s="13">
        <v>-3100</v>
      </c>
      <c r="G21" s="13">
        <v>-3400</v>
      </c>
      <c r="H21" s="13">
        <v>-3200</v>
      </c>
      <c r="I21" s="13">
        <v>-4200</v>
      </c>
      <c r="J21" s="13">
        <v>-5300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-3200</v>
      </c>
      <c r="G23" s="13">
        <v>-3400</v>
      </c>
      <c r="H23" s="13">
        <v>-3200</v>
      </c>
      <c r="I23" s="13">
        <v>-4200</v>
      </c>
      <c r="J23" s="13">
        <v>-5300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-3200</v>
      </c>
      <c r="G26" s="13">
        <v>-3400</v>
      </c>
      <c r="H26" s="13">
        <v>-3200</v>
      </c>
      <c r="I26" s="13">
        <v>-4200</v>
      </c>
      <c r="J26" s="13">
        <v>-5300</v>
      </c>
      <c r="K26" s="13">
        <v>-4000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-3200</v>
      </c>
      <c r="G27" s="13">
        <v>-3400</v>
      </c>
      <c r="H27" s="13">
        <v>-3200</v>
      </c>
      <c r="I27" s="13">
        <v>-4200</v>
      </c>
      <c r="J27" s="13">
        <v>-5300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500</v>
      </c>
      <c r="G32" s="13">
        <v>-300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-3200</v>
      </c>
      <c r="G33" s="13">
        <v>-3400</v>
      </c>
      <c r="H33" s="13">
        <v>-3200</v>
      </c>
      <c r="I33" s="13">
        <v>-4200</v>
      </c>
      <c r="J33" s="13">
        <v>-5300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-3200</v>
      </c>
      <c r="G35" s="13">
        <v>-3400</v>
      </c>
      <c r="H35" s="13">
        <v>-3200</v>
      </c>
      <c r="I35" s="13">
        <v>-4200</v>
      </c>
      <c r="J35" s="13">
        <v>-5300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4000</v>
      </c>
      <c r="F41" s="13">
        <v>200</v>
      </c>
      <c r="G41" s="13">
        <v>1100</v>
      </c>
      <c r="H41" s="13">
        <v>2400</v>
      </c>
      <c r="I41" s="13">
        <v>3400</v>
      </c>
      <c r="J41" s="13">
        <v>6700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600</v>
      </c>
      <c r="G44" s="13">
        <v>600</v>
      </c>
      <c r="H44" s="13">
        <v>600</v>
      </c>
      <c r="I44" s="13">
        <v>1100</v>
      </c>
      <c r="J44" s="13">
        <v>2400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5000</v>
      </c>
      <c r="F46" s="13">
        <v>1600</v>
      </c>
      <c r="G46" s="13">
        <v>3000</v>
      </c>
      <c r="H46" s="13">
        <v>4800</v>
      </c>
      <c r="I46" s="13">
        <v>6300</v>
      </c>
      <c r="J46" s="13">
        <v>10800</v>
      </c>
      <c r="K46" s="13">
        <v>15600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5100</v>
      </c>
      <c r="F54" s="13">
        <v>1800</v>
      </c>
      <c r="G54" s="13">
        <v>3200</v>
      </c>
      <c r="H54" s="13">
        <v>5000</v>
      </c>
      <c r="I54" s="13">
        <v>6500</v>
      </c>
      <c r="J54" s="13">
        <v>11100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1700</v>
      </c>
      <c r="G57" s="13">
        <v>500</v>
      </c>
      <c r="H57" s="13" t="s">
        <v>92</v>
      </c>
      <c r="I57" s="13">
        <v>600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3000</v>
      </c>
      <c r="F60" s="13">
        <v>3800</v>
      </c>
      <c r="G60" s="13">
        <v>1900</v>
      </c>
      <c r="H60" s="13">
        <v>1400</v>
      </c>
      <c r="I60" s="13">
        <v>1400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800</v>
      </c>
      <c r="F62" s="13">
        <v>600</v>
      </c>
      <c r="G62" s="13">
        <v>900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3800</v>
      </c>
      <c r="F66" s="13">
        <v>4400</v>
      </c>
      <c r="G66" s="13">
        <v>2800</v>
      </c>
      <c r="H66" s="13">
        <v>2500</v>
      </c>
      <c r="I66" s="13">
        <v>1500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-114700</v>
      </c>
      <c r="E72" s="13">
        <v>-112600</v>
      </c>
      <c r="F72" s="13">
        <v>-110800</v>
      </c>
      <c r="G72" s="13">
        <v>-107600</v>
      </c>
      <c r="H72" s="13">
        <v>-104200</v>
      </c>
      <c r="I72" s="13">
        <v>-101000</v>
      </c>
      <c r="J72" s="13">
        <v>-96800</v>
      </c>
      <c r="K72" s="13">
        <v>-91500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1300</v>
      </c>
      <c r="F76" s="13">
        <v>-2600</v>
      </c>
      <c r="G76" s="13">
        <v>400</v>
      </c>
      <c r="H76" s="13">
        <v>2500</v>
      </c>
      <c r="I76" s="13">
        <v>5000</v>
      </c>
      <c r="J76" s="13">
        <v>9100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-3200</v>
      </c>
      <c r="G81" s="13">
        <v>-3400</v>
      </c>
      <c r="H81" s="13">
        <v>-3200</v>
      </c>
      <c r="I81" s="13">
        <v>-4200</v>
      </c>
      <c r="J81" s="13">
        <v>-5300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-3200</v>
      </c>
      <c r="F89" s="13">
        <v>-1000</v>
      </c>
      <c r="G89" s="13">
        <v>-1800</v>
      </c>
      <c r="H89" s="13">
        <v>-2800</v>
      </c>
      <c r="I89" s="13">
        <v>-3300</v>
      </c>
      <c r="J89" s="13">
        <v>-3700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7000</v>
      </c>
      <c r="F100" s="13">
        <v>200</v>
      </c>
      <c r="G100" s="13">
        <v>500</v>
      </c>
      <c r="H100" s="13">
        <v>1700</v>
      </c>
      <c r="I100" s="13" t="s">
        <v>92</v>
      </c>
      <c r="J100" s="13" t="s">
        <v>92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3800</v>
      </c>
      <c r="F102" s="13">
        <v>-900</v>
      </c>
      <c r="G102" s="13">
        <v>-1300</v>
      </c>
      <c r="H102" s="13">
        <v>-1100</v>
      </c>
      <c r="I102" s="13">
        <v>-3300</v>
      </c>
      <c r="J102" s="13">
        <v>-3700</v>
      </c>
      <c r="K102" s="13">
        <v>-3300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6200</v>
      </c>
      <c r="G41" s="13">
        <v>5900</v>
      </c>
      <c r="H41" s="13">
        <v>6300</v>
      </c>
      <c r="I41" s="13">
        <v>6300</v>
      </c>
      <c r="J41" s="13">
        <v>11800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2700</v>
      </c>
      <c r="G43" s="13">
        <v>2600</v>
      </c>
      <c r="H43" s="13">
        <v>5200</v>
      </c>
      <c r="I43" s="13">
        <v>5200</v>
      </c>
      <c r="J43" s="13">
        <v>5200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>
        <v>700</v>
      </c>
      <c r="H45" s="13">
        <v>700</v>
      </c>
      <c r="I45" s="13">
        <v>700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6200</v>
      </c>
      <c r="E46" s="13">
        <v>6200</v>
      </c>
      <c r="F46" s="13">
        <v>9800</v>
      </c>
      <c r="G46" s="13">
        <v>9400</v>
      </c>
      <c r="H46" s="13">
        <v>12400</v>
      </c>
      <c r="I46" s="13">
        <v>12400</v>
      </c>
      <c r="J46" s="13">
        <v>19900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2900</v>
      </c>
      <c r="G49" s="13">
        <v>2800</v>
      </c>
      <c r="H49" s="13">
        <v>2900</v>
      </c>
      <c r="I49" s="13">
        <v>2900</v>
      </c>
      <c r="J49" s="13">
        <v>2800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9400</v>
      </c>
      <c r="F54" s="13">
        <v>13200</v>
      </c>
      <c r="G54" s="13">
        <v>12700</v>
      </c>
      <c r="H54" s="13">
        <v>16000</v>
      </c>
      <c r="I54" s="13">
        <v>15900</v>
      </c>
      <c r="J54" s="13">
        <v>23500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9500</v>
      </c>
      <c r="E58" s="13">
        <v>9600</v>
      </c>
      <c r="F58" s="13">
        <v>5600</v>
      </c>
      <c r="G58" s="13">
        <v>5300</v>
      </c>
      <c r="H58" s="13">
        <v>9900</v>
      </c>
      <c r="I58" s="13">
        <v>9900</v>
      </c>
      <c r="J58" s="13">
        <v>10900</v>
      </c>
      <c r="K58" s="13">
        <v>10000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15100</v>
      </c>
      <c r="E60" s="13">
        <v>15200</v>
      </c>
      <c r="F60" s="13">
        <v>13700</v>
      </c>
      <c r="G60" s="13">
        <v>13100</v>
      </c>
      <c r="H60" s="13">
        <v>15300</v>
      </c>
      <c r="I60" s="13">
        <v>15300</v>
      </c>
      <c r="J60" s="13">
        <v>20700</v>
      </c>
      <c r="K60" s="13">
        <v>19000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3600</v>
      </c>
      <c r="G61" s="13">
        <v>3400</v>
      </c>
      <c r="H61" s="13">
        <v>4100</v>
      </c>
      <c r="I61" s="13">
        <v>4000</v>
      </c>
      <c r="J61" s="13">
        <v>4700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16300</v>
      </c>
      <c r="F66" s="13">
        <v>17500</v>
      </c>
      <c r="G66" s="13">
        <v>16800</v>
      </c>
      <c r="H66" s="13">
        <v>19600</v>
      </c>
      <c r="I66" s="13">
        <v>19500</v>
      </c>
      <c r="J66" s="13">
        <v>25500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-6300</v>
      </c>
      <c r="F72" s="13">
        <v>-18800</v>
      </c>
      <c r="G72" s="13">
        <v>-18000</v>
      </c>
      <c r="H72" s="13">
        <v>-34600</v>
      </c>
      <c r="I72" s="13">
        <v>-34400</v>
      </c>
      <c r="J72" s="13">
        <v>-25900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-6900</v>
      </c>
      <c r="F76" s="13">
        <v>-4300</v>
      </c>
      <c r="G76" s="13">
        <v>-4100</v>
      </c>
      <c r="H76" s="13">
        <v>-3600</v>
      </c>
      <c r="I76" s="13">
        <v>-3600</v>
      </c>
      <c r="J76" s="13">
        <v>-2000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-2600</v>
      </c>
      <c r="G89" s="13">
        <v>-2500</v>
      </c>
      <c r="H89" s="13">
        <v>-4500</v>
      </c>
      <c r="I89" s="13">
        <v>-4400</v>
      </c>
      <c r="J89" s="13">
        <v>-4700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600</v>
      </c>
      <c r="H94" s="13">
        <v>-400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1800</v>
      </c>
      <c r="G100" s="13">
        <v>1800</v>
      </c>
      <c r="H100" s="13">
        <v>2000</v>
      </c>
      <c r="I100" s="13">
        <v>2000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-100</v>
      </c>
      <c r="G102" s="13">
        <v>-100</v>
      </c>
      <c r="H102" s="13">
        <v>-2900</v>
      </c>
      <c r="I102" s="13">
        <v>-2900</v>
      </c>
      <c r="J102" s="13">
        <v>-4600</v>
      </c>
      <c r="K102" s="13">
        <v>-4300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22200</v>
      </c>
      <c r="E8" s="13">
        <v>22600</v>
      </c>
      <c r="F8" s="13">
        <v>26700</v>
      </c>
      <c r="G8" s="13">
        <v>26800</v>
      </c>
      <c r="H8" s="13">
        <v>36600</v>
      </c>
      <c r="I8" s="13">
        <v>36400</v>
      </c>
      <c r="J8" s="13">
        <v>38600</v>
      </c>
      <c r="K8" s="13">
        <v>47000</v>
      </c>
    </row>
    <row r="9" spans="1:11" x14ac:dyDescent="0.2">
      <c r="C9" s="11" t="s">
        <v>22</v>
      </c>
      <c r="D9" s="13">
        <v>17800</v>
      </c>
      <c r="E9" s="13">
        <v>18100</v>
      </c>
      <c r="F9" s="13">
        <v>21300</v>
      </c>
      <c r="G9" s="13">
        <v>21500</v>
      </c>
      <c r="H9" s="13">
        <v>28600</v>
      </c>
      <c r="I9" s="13">
        <v>28500</v>
      </c>
      <c r="J9" s="13">
        <v>31100</v>
      </c>
      <c r="K9" s="13">
        <v>36500</v>
      </c>
    </row>
    <row r="10" spans="1:11" x14ac:dyDescent="0.2">
      <c r="C10" s="11" t="s">
        <v>23</v>
      </c>
      <c r="D10" s="13">
        <v>4300</v>
      </c>
      <c r="E10" s="13">
        <v>4400</v>
      </c>
      <c r="F10" s="13">
        <v>5300</v>
      </c>
      <c r="G10" s="13">
        <v>5400</v>
      </c>
      <c r="H10" s="13">
        <v>8000</v>
      </c>
      <c r="I10" s="13">
        <v>7900</v>
      </c>
      <c r="J10" s="13">
        <v>7500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2700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24600</v>
      </c>
      <c r="F17" s="13">
        <v>28900</v>
      </c>
      <c r="G17" s="13">
        <v>29000</v>
      </c>
      <c r="H17" s="13">
        <v>39000</v>
      </c>
      <c r="I17" s="13">
        <v>38900</v>
      </c>
      <c r="J17" s="13">
        <v>41400</v>
      </c>
      <c r="K17" s="13">
        <v>48500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-2200</v>
      </c>
      <c r="G18" s="13">
        <v>-2200</v>
      </c>
      <c r="H18" s="13">
        <v>-2400</v>
      </c>
      <c r="I18" s="13">
        <v>-2400</v>
      </c>
      <c r="J18" s="13">
        <v>-2800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400</v>
      </c>
      <c r="H20" s="13">
        <v>300</v>
      </c>
      <c r="I20" s="13">
        <v>200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-2300</v>
      </c>
      <c r="G21" s="13">
        <v>-2300</v>
      </c>
      <c r="H21" s="13">
        <v>-2400</v>
      </c>
      <c r="I21" s="13">
        <v>-2400</v>
      </c>
      <c r="J21" s="13">
        <v>-1900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400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-2600</v>
      </c>
      <c r="G23" s="13">
        <v>-2600</v>
      </c>
      <c r="H23" s="13">
        <v>-5600</v>
      </c>
      <c r="I23" s="13">
        <v>-5600</v>
      </c>
      <c r="J23" s="13">
        <v>-2400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-2600</v>
      </c>
      <c r="G26" s="13">
        <v>-2600</v>
      </c>
      <c r="H26" s="13">
        <v>-5600</v>
      </c>
      <c r="I26" s="13">
        <v>-5500</v>
      </c>
      <c r="J26" s="13">
        <v>-2400</v>
      </c>
      <c r="K26" s="13">
        <v>-1900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-2600</v>
      </c>
      <c r="G27" s="13">
        <v>-2600</v>
      </c>
      <c r="H27" s="13">
        <v>-5400</v>
      </c>
      <c r="I27" s="13">
        <v>-5400</v>
      </c>
      <c r="J27" s="13">
        <v>-2300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-400</v>
      </c>
      <c r="H32" s="13">
        <v>-300</v>
      </c>
      <c r="I32" s="13">
        <v>-200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-1900</v>
      </c>
      <c r="F33" s="13">
        <v>-2500</v>
      </c>
      <c r="G33" s="13">
        <v>-2600</v>
      </c>
      <c r="H33" s="13">
        <v>-5400</v>
      </c>
      <c r="I33" s="13">
        <v>-5300</v>
      </c>
      <c r="J33" s="13">
        <v>-2400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-1900</v>
      </c>
      <c r="F35" s="13">
        <v>-2500</v>
      </c>
      <c r="G35" s="13">
        <v>-2600</v>
      </c>
      <c r="H35" s="13">
        <v>-5400</v>
      </c>
      <c r="I35" s="13">
        <v>-5300</v>
      </c>
      <c r="J35" s="13">
        <v>-2400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10300</v>
      </c>
      <c r="F41" s="13">
        <v>11900</v>
      </c>
      <c r="G41" s="13">
        <v>12000</v>
      </c>
      <c r="H41" s="13">
        <v>13100</v>
      </c>
      <c r="I41" s="13">
        <v>13000</v>
      </c>
      <c r="J41" s="13">
        <v>12000</v>
      </c>
      <c r="K41" s="13">
        <v>19200</v>
      </c>
    </row>
    <row r="42" spans="2:11" x14ac:dyDescent="0.2">
      <c r="C42" s="11" t="s">
        <v>50</v>
      </c>
      <c r="D42" s="13">
        <v>4100</v>
      </c>
      <c r="E42" s="13">
        <v>4200</v>
      </c>
      <c r="F42" s="13">
        <v>0</v>
      </c>
      <c r="G42" s="13">
        <v>0</v>
      </c>
      <c r="H42" s="13">
        <v>10300</v>
      </c>
      <c r="I42" s="13">
        <v>10300</v>
      </c>
      <c r="J42" s="13">
        <v>17600</v>
      </c>
      <c r="K42" s="13">
        <v>17700</v>
      </c>
    </row>
    <row r="43" spans="2:11" x14ac:dyDescent="0.2">
      <c r="C43" s="11" t="s">
        <v>51</v>
      </c>
      <c r="D43" s="13">
        <v>9300</v>
      </c>
      <c r="E43" s="13">
        <v>9500</v>
      </c>
      <c r="F43" s="13">
        <v>11600</v>
      </c>
      <c r="G43" s="13">
        <v>11700</v>
      </c>
      <c r="H43" s="13">
        <v>15400</v>
      </c>
      <c r="I43" s="13">
        <v>15400</v>
      </c>
      <c r="J43" s="13">
        <v>14200</v>
      </c>
      <c r="K43" s="13">
        <v>15600</v>
      </c>
    </row>
    <row r="44" spans="2:11" x14ac:dyDescent="0.2">
      <c r="C44" s="11" t="s">
        <v>52</v>
      </c>
      <c r="D44" s="13">
        <v>11800</v>
      </c>
      <c r="E44" s="13">
        <v>12000</v>
      </c>
      <c r="F44" s="13">
        <v>9300</v>
      </c>
      <c r="G44" s="13">
        <v>9300</v>
      </c>
      <c r="H44" s="13">
        <v>15300</v>
      </c>
      <c r="I44" s="13">
        <v>15300</v>
      </c>
      <c r="J44" s="13">
        <v>15100</v>
      </c>
      <c r="K44" s="13">
        <v>19200</v>
      </c>
    </row>
    <row r="45" spans="2:11" x14ac:dyDescent="0.2">
      <c r="C45" s="11" t="s">
        <v>53</v>
      </c>
      <c r="D45" s="13">
        <v>3300</v>
      </c>
      <c r="E45" s="13">
        <v>3300</v>
      </c>
      <c r="F45" s="13" t="s">
        <v>92</v>
      </c>
      <c r="G45" s="13" t="s">
        <v>92</v>
      </c>
      <c r="H45" s="13">
        <v>5000</v>
      </c>
      <c r="I45" s="13">
        <v>5000</v>
      </c>
      <c r="J45" s="13">
        <v>14100</v>
      </c>
      <c r="K45" s="13">
        <v>16500</v>
      </c>
    </row>
    <row r="46" spans="2:11" x14ac:dyDescent="0.2">
      <c r="C46" s="11" t="s">
        <v>54</v>
      </c>
      <c r="D46" s="13">
        <v>38500</v>
      </c>
      <c r="E46" s="13">
        <v>39200</v>
      </c>
      <c r="F46" s="13">
        <v>44300</v>
      </c>
      <c r="G46" s="13">
        <v>44600</v>
      </c>
      <c r="H46" s="13">
        <v>59100</v>
      </c>
      <c r="I46" s="13">
        <v>58900</v>
      </c>
      <c r="J46" s="13">
        <v>73000</v>
      </c>
      <c r="K46" s="13">
        <v>88200</v>
      </c>
    </row>
    <row r="47" spans="2:11" x14ac:dyDescent="0.2">
      <c r="C47" s="11" t="s">
        <v>55</v>
      </c>
      <c r="D47" s="13">
        <v>9100</v>
      </c>
      <c r="E47" s="13">
        <v>9300</v>
      </c>
      <c r="F47" s="13">
        <v>9300</v>
      </c>
      <c r="G47" s="13">
        <v>9300</v>
      </c>
      <c r="H47" s="13">
        <v>11000</v>
      </c>
      <c r="I47" s="13">
        <v>11000</v>
      </c>
      <c r="J47" s="13">
        <v>11500</v>
      </c>
      <c r="K47" s="13">
        <v>12200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2300</v>
      </c>
      <c r="G48" s="13">
        <v>2300</v>
      </c>
      <c r="H48" s="13">
        <v>4100</v>
      </c>
      <c r="I48" s="13">
        <v>4000</v>
      </c>
      <c r="J48" s="13">
        <v>6500</v>
      </c>
      <c r="K48" s="13">
        <v>7000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2700</v>
      </c>
      <c r="G49" s="13">
        <v>2700</v>
      </c>
      <c r="H49" s="13">
        <v>3100</v>
      </c>
      <c r="I49" s="13">
        <v>3100</v>
      </c>
      <c r="J49" s="13">
        <v>9000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>
        <v>900</v>
      </c>
      <c r="I52" s="13">
        <v>900</v>
      </c>
      <c r="J52" s="13">
        <v>2600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54000</v>
      </c>
      <c r="F54" s="13">
        <v>59800</v>
      </c>
      <c r="G54" s="13">
        <v>60200</v>
      </c>
      <c r="H54" s="13">
        <v>78700</v>
      </c>
      <c r="I54" s="13">
        <v>78400</v>
      </c>
      <c r="J54" s="13">
        <v>102500</v>
      </c>
      <c r="K54" s="13">
        <v>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7500</v>
      </c>
      <c r="G57" s="13">
        <v>7600</v>
      </c>
      <c r="H57" s="13">
        <v>8200</v>
      </c>
      <c r="I57" s="13">
        <v>8200</v>
      </c>
      <c r="J57" s="13">
        <v>11100</v>
      </c>
      <c r="K57" s="13">
        <v>16300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3000</v>
      </c>
      <c r="H58" s="13">
        <v>13900</v>
      </c>
      <c r="I58" s="13">
        <v>13800</v>
      </c>
      <c r="J58" s="13">
        <v>21600</v>
      </c>
      <c r="K58" s="13">
        <v>24900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2500</v>
      </c>
      <c r="G59" s="13">
        <v>2500</v>
      </c>
      <c r="H59" s="13">
        <v>4000</v>
      </c>
      <c r="I59" s="13">
        <v>4000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10000</v>
      </c>
      <c r="E60" s="13">
        <v>10200</v>
      </c>
      <c r="F60" s="13">
        <v>16600</v>
      </c>
      <c r="G60" s="13">
        <v>16700</v>
      </c>
      <c r="H60" s="13">
        <v>28600</v>
      </c>
      <c r="I60" s="13">
        <v>28400</v>
      </c>
      <c r="J60" s="13">
        <v>39400</v>
      </c>
      <c r="K60" s="13">
        <v>49100</v>
      </c>
    </row>
    <row r="61" spans="3:11" x14ac:dyDescent="0.2">
      <c r="C61" s="11" t="s">
        <v>69</v>
      </c>
      <c r="D61" s="13">
        <v>6500</v>
      </c>
      <c r="E61" s="13">
        <v>6600</v>
      </c>
      <c r="F61" s="13">
        <v>6600</v>
      </c>
      <c r="G61" s="13">
        <v>6700</v>
      </c>
      <c r="H61" s="13">
        <v>16800</v>
      </c>
      <c r="I61" s="13">
        <v>16800</v>
      </c>
      <c r="J61" s="13">
        <v>21400</v>
      </c>
      <c r="K61" s="13">
        <v>31500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17300</v>
      </c>
      <c r="F66" s="13">
        <v>23700</v>
      </c>
      <c r="G66" s="13">
        <v>23800</v>
      </c>
      <c r="H66" s="13">
        <v>46000</v>
      </c>
      <c r="I66" s="13">
        <v>45800</v>
      </c>
      <c r="J66" s="13">
        <v>61500</v>
      </c>
      <c r="K66" s="13">
        <v>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-423300</v>
      </c>
      <c r="E72" s="13">
        <v>-431000</v>
      </c>
      <c r="F72" s="13">
        <v>-415200</v>
      </c>
      <c r="G72" s="13">
        <v>-417700</v>
      </c>
      <c r="H72" s="13">
        <v>-435200</v>
      </c>
      <c r="I72" s="13">
        <v>-433400</v>
      </c>
      <c r="J72" s="13">
        <v>-409800</v>
      </c>
      <c r="K72" s="13">
        <v>-432600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30800</v>
      </c>
      <c r="F76" s="13">
        <v>29800</v>
      </c>
      <c r="G76" s="13">
        <v>30000</v>
      </c>
      <c r="H76" s="13">
        <v>26000</v>
      </c>
      <c r="I76" s="13">
        <v>25800</v>
      </c>
      <c r="J76" s="13">
        <v>34100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-1800</v>
      </c>
      <c r="E81" s="13">
        <v>-1900</v>
      </c>
      <c r="F81" s="13">
        <v>-2500</v>
      </c>
      <c r="G81" s="13">
        <v>-2600</v>
      </c>
      <c r="H81" s="13">
        <v>-5400</v>
      </c>
      <c r="I81" s="13">
        <v>-5300</v>
      </c>
      <c r="J81" s="13">
        <v>-2400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1422900</v>
      </c>
      <c r="E8" s="13">
        <v>1944300</v>
      </c>
      <c r="F8" s="13">
        <v>1726500</v>
      </c>
      <c r="G8" s="13">
        <v>1405000</v>
      </c>
      <c r="H8" s="13">
        <v>1431100</v>
      </c>
      <c r="I8" s="13">
        <v>1839000</v>
      </c>
      <c r="J8" s="13">
        <v>1645700</v>
      </c>
      <c r="K8" s="13">
        <v>1292900</v>
      </c>
    </row>
    <row r="9" spans="1:11" x14ac:dyDescent="0.2">
      <c r="C9" s="11" t="s">
        <v>22</v>
      </c>
      <c r="D9" s="13">
        <v>1075000</v>
      </c>
      <c r="E9" s="13">
        <v>1192100</v>
      </c>
      <c r="F9" s="13">
        <v>1187300</v>
      </c>
      <c r="G9" s="13">
        <v>1057200</v>
      </c>
      <c r="H9" s="13">
        <v>1075300</v>
      </c>
      <c r="I9" s="13">
        <v>1159100</v>
      </c>
      <c r="J9" s="13">
        <v>1137700</v>
      </c>
      <c r="K9" s="13">
        <v>988200</v>
      </c>
    </row>
    <row r="10" spans="1:11" x14ac:dyDescent="0.2">
      <c r="C10" s="11" t="s">
        <v>23</v>
      </c>
      <c r="D10" s="13">
        <v>347900</v>
      </c>
      <c r="E10" s="13">
        <v>752200</v>
      </c>
      <c r="F10" s="13">
        <v>539200</v>
      </c>
      <c r="G10" s="13">
        <v>347800</v>
      </c>
      <c r="H10" s="13">
        <v>355800</v>
      </c>
      <c r="I10" s="13">
        <v>679900</v>
      </c>
      <c r="J10" s="13">
        <v>508000</v>
      </c>
      <c r="K10" s="13">
        <v>304700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61000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-1200</v>
      </c>
    </row>
    <row r="15" spans="1:11" x14ac:dyDescent="0.2">
      <c r="C15" s="11" t="s">
        <v>28</v>
      </c>
      <c r="D15" s="13">
        <v>123300</v>
      </c>
      <c r="E15" s="13">
        <v>120100</v>
      </c>
      <c r="F15" s="13">
        <v>120300</v>
      </c>
      <c r="G15" s="13">
        <v>118000</v>
      </c>
      <c r="H15" s="13">
        <v>119500</v>
      </c>
      <c r="I15" s="13">
        <v>103200</v>
      </c>
      <c r="J15" s="13">
        <v>105700</v>
      </c>
      <c r="K15" s="13">
        <v>107400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1288400</v>
      </c>
      <c r="E17" s="13">
        <v>1441900</v>
      </c>
      <c r="F17" s="13">
        <v>1423500</v>
      </c>
      <c r="G17" s="13">
        <v>1280600</v>
      </c>
      <c r="H17" s="13">
        <v>1282600</v>
      </c>
      <c r="I17" s="13">
        <v>1384800</v>
      </c>
      <c r="J17" s="13">
        <v>1358900</v>
      </c>
      <c r="K17" s="13">
        <v>1185000</v>
      </c>
    </row>
    <row r="18" spans="3:11" x14ac:dyDescent="0.2">
      <c r="C18" s="11" t="s">
        <v>30</v>
      </c>
      <c r="D18" s="13">
        <v>134500</v>
      </c>
      <c r="E18" s="13">
        <v>502400</v>
      </c>
      <c r="F18" s="13">
        <v>303000</v>
      </c>
      <c r="G18" s="13">
        <v>124400</v>
      </c>
      <c r="H18" s="13">
        <v>148500</v>
      </c>
      <c r="I18" s="13">
        <v>454200</v>
      </c>
      <c r="J18" s="13">
        <v>286800</v>
      </c>
      <c r="K18" s="13">
        <v>107900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-1800</v>
      </c>
      <c r="F20" s="13">
        <v>1100</v>
      </c>
      <c r="G20" s="13">
        <v>400</v>
      </c>
      <c r="H20" s="13">
        <v>2100</v>
      </c>
      <c r="I20" s="13">
        <v>700</v>
      </c>
      <c r="J20" s="13">
        <v>-1800</v>
      </c>
      <c r="K20" s="13">
        <v>3000</v>
      </c>
    </row>
    <row r="21" spans="3:11" x14ac:dyDescent="0.2">
      <c r="C21" s="11" t="s">
        <v>33</v>
      </c>
      <c r="D21" s="13">
        <v>255900</v>
      </c>
      <c r="E21" s="13">
        <v>624300</v>
      </c>
      <c r="F21" s="13">
        <v>422200</v>
      </c>
      <c r="G21" s="13">
        <v>242000</v>
      </c>
      <c r="H21" s="13">
        <v>265900</v>
      </c>
      <c r="I21" s="13">
        <v>556700</v>
      </c>
      <c r="J21" s="13">
        <v>394300</v>
      </c>
      <c r="K21" s="13">
        <v>212300</v>
      </c>
    </row>
    <row r="22" spans="3:11" x14ac:dyDescent="0.2">
      <c r="C22" s="11" t="s">
        <v>34</v>
      </c>
      <c r="D22" s="13">
        <v>35900</v>
      </c>
      <c r="E22" s="13">
        <v>35700</v>
      </c>
      <c r="F22" s="13">
        <v>38200</v>
      </c>
      <c r="G22" s="13">
        <v>40000</v>
      </c>
      <c r="H22" s="13">
        <v>36400</v>
      </c>
      <c r="I22" s="13">
        <v>39100</v>
      </c>
      <c r="J22" s="13">
        <v>40300</v>
      </c>
      <c r="K22" s="13">
        <v>36300</v>
      </c>
    </row>
    <row r="23" spans="3:11" x14ac:dyDescent="0.2">
      <c r="C23" s="11" t="s">
        <v>35</v>
      </c>
      <c r="D23" s="13">
        <v>100300</v>
      </c>
      <c r="E23" s="13">
        <v>410200</v>
      </c>
      <c r="F23" s="13">
        <v>266600</v>
      </c>
      <c r="G23" s="13">
        <v>87700</v>
      </c>
      <c r="H23" s="13">
        <v>112900</v>
      </c>
      <c r="I23" s="13">
        <v>417500</v>
      </c>
      <c r="J23" s="13">
        <v>250100</v>
      </c>
      <c r="K23" s="13">
        <v>71900</v>
      </c>
    </row>
    <row r="24" spans="3:11" x14ac:dyDescent="0.2">
      <c r="C24" s="11" t="s">
        <v>36</v>
      </c>
      <c r="D24" s="13">
        <v>20500</v>
      </c>
      <c r="E24" s="13">
        <v>87000</v>
      </c>
      <c r="F24" s="13">
        <v>52900</v>
      </c>
      <c r="G24" s="13">
        <v>17400</v>
      </c>
      <c r="H24" s="13">
        <v>22000</v>
      </c>
      <c r="I24" s="13">
        <v>93400</v>
      </c>
      <c r="J24" s="13">
        <v>51600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79800</v>
      </c>
      <c r="E26" s="13">
        <v>323200</v>
      </c>
      <c r="F26" s="13">
        <v>213700</v>
      </c>
      <c r="G26" s="13">
        <v>70300</v>
      </c>
      <c r="H26" s="13">
        <v>90900</v>
      </c>
      <c r="I26" s="13">
        <v>324100</v>
      </c>
      <c r="J26" s="13">
        <v>198500</v>
      </c>
      <c r="K26" s="13">
        <v>57500</v>
      </c>
    </row>
    <row r="27" spans="3:11" x14ac:dyDescent="0.2">
      <c r="C27" s="11" t="s">
        <v>38</v>
      </c>
      <c r="D27" s="13">
        <v>79800</v>
      </c>
      <c r="E27" s="13">
        <v>323200</v>
      </c>
      <c r="F27" s="13">
        <v>213700</v>
      </c>
      <c r="G27" s="13">
        <v>70300</v>
      </c>
      <c r="H27" s="13">
        <v>90900</v>
      </c>
      <c r="I27" s="13">
        <v>324100</v>
      </c>
      <c r="J27" s="13">
        <v>198500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1800</v>
      </c>
      <c r="F32" s="13">
        <v>-1100</v>
      </c>
      <c r="G32" s="13">
        <v>-400</v>
      </c>
      <c r="H32" s="13">
        <v>-2100</v>
      </c>
      <c r="I32" s="13">
        <v>-700</v>
      </c>
      <c r="J32" s="13">
        <v>1800</v>
      </c>
      <c r="K32" s="13">
        <v>-3000</v>
      </c>
    </row>
    <row r="33" spans="2:11" x14ac:dyDescent="0.2">
      <c r="C33" s="11" t="s">
        <v>44</v>
      </c>
      <c r="D33" s="13">
        <v>79800</v>
      </c>
      <c r="E33" s="13">
        <v>323200</v>
      </c>
      <c r="F33" s="13">
        <v>213700</v>
      </c>
      <c r="G33" s="13">
        <v>70300</v>
      </c>
      <c r="H33" s="13">
        <v>90900</v>
      </c>
      <c r="I33" s="13">
        <v>324100</v>
      </c>
      <c r="J33" s="13">
        <v>198500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79800</v>
      </c>
      <c r="E35" s="13">
        <v>323200</v>
      </c>
      <c r="F35" s="13">
        <v>213700</v>
      </c>
      <c r="G35" s="13">
        <v>70300</v>
      </c>
      <c r="H35" s="13">
        <v>90900</v>
      </c>
      <c r="I35" s="13">
        <v>324100</v>
      </c>
      <c r="J35" s="13">
        <v>198500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292800</v>
      </c>
      <c r="E41" s="13">
        <v>304400</v>
      </c>
      <c r="F41" s="13">
        <v>235600</v>
      </c>
      <c r="G41" s="13">
        <v>277000</v>
      </c>
      <c r="H41" s="13">
        <v>234000</v>
      </c>
      <c r="I41" s="13">
        <v>252300</v>
      </c>
      <c r="J41" s="13">
        <v>331600</v>
      </c>
      <c r="K41" s="13">
        <v>280000</v>
      </c>
    </row>
    <row r="42" spans="2:11" x14ac:dyDescent="0.2">
      <c r="C42" s="11" t="s">
        <v>50</v>
      </c>
      <c r="D42" s="13">
        <v>700</v>
      </c>
      <c r="E42" s="13">
        <v>800</v>
      </c>
      <c r="F42" s="13">
        <v>800</v>
      </c>
      <c r="G42" s="13">
        <v>700</v>
      </c>
      <c r="H42" s="13">
        <v>700</v>
      </c>
      <c r="I42" s="13">
        <v>700</v>
      </c>
      <c r="J42" s="13">
        <v>700</v>
      </c>
      <c r="K42" s="13">
        <v>600</v>
      </c>
    </row>
    <row r="43" spans="2:11" x14ac:dyDescent="0.2">
      <c r="C43" s="11" t="s">
        <v>51</v>
      </c>
      <c r="D43" s="13">
        <v>895300</v>
      </c>
      <c r="E43" s="13">
        <v>1065600</v>
      </c>
      <c r="F43" s="13">
        <v>1165100</v>
      </c>
      <c r="G43" s="13">
        <v>892200</v>
      </c>
      <c r="H43" s="13">
        <v>916200</v>
      </c>
      <c r="I43" s="13">
        <v>974000</v>
      </c>
      <c r="J43" s="13">
        <v>1096200</v>
      </c>
      <c r="K43" s="13">
        <v>860200</v>
      </c>
    </row>
    <row r="44" spans="2:11" x14ac:dyDescent="0.2">
      <c r="C44" s="11" t="s">
        <v>52</v>
      </c>
      <c r="D44" s="13" t="s">
        <v>92</v>
      </c>
      <c r="E44" s="13">
        <v>30500</v>
      </c>
      <c r="F44" s="13" t="s">
        <v>92</v>
      </c>
      <c r="G44" s="13" t="s">
        <v>92</v>
      </c>
      <c r="H44" s="13" t="s">
        <v>92</v>
      </c>
      <c r="I44" s="13">
        <v>34100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161400</v>
      </c>
      <c r="E45" s="13">
        <v>139600</v>
      </c>
      <c r="F45" s="13">
        <v>163600</v>
      </c>
      <c r="G45" s="13">
        <v>193700</v>
      </c>
      <c r="H45" s="13">
        <v>176000</v>
      </c>
      <c r="I45" s="13">
        <v>131400</v>
      </c>
      <c r="J45" s="13">
        <v>139700</v>
      </c>
      <c r="K45" s="13">
        <v>141900</v>
      </c>
    </row>
    <row r="46" spans="2:11" x14ac:dyDescent="0.2">
      <c r="C46" s="11" t="s">
        <v>54</v>
      </c>
      <c r="D46" s="13">
        <v>1350200</v>
      </c>
      <c r="E46" s="13">
        <v>1540900</v>
      </c>
      <c r="F46" s="13">
        <v>1565100</v>
      </c>
      <c r="G46" s="13">
        <v>1363600</v>
      </c>
      <c r="H46" s="13">
        <v>1326900</v>
      </c>
      <c r="I46" s="13">
        <v>1392500</v>
      </c>
      <c r="J46" s="13">
        <v>1568200</v>
      </c>
      <c r="K46" s="13">
        <v>1282700</v>
      </c>
    </row>
    <row r="47" spans="2:11" x14ac:dyDescent="0.2">
      <c r="C47" s="11" t="s">
        <v>55</v>
      </c>
      <c r="D47" s="13">
        <v>285100</v>
      </c>
      <c r="E47" s="13">
        <v>271100</v>
      </c>
      <c r="F47" s="13">
        <v>262400</v>
      </c>
      <c r="G47" s="13">
        <v>256500</v>
      </c>
      <c r="H47" s="13">
        <v>243400</v>
      </c>
      <c r="I47" s="13">
        <v>241900</v>
      </c>
      <c r="J47" s="13">
        <v>233900</v>
      </c>
      <c r="K47" s="13">
        <v>228600</v>
      </c>
    </row>
    <row r="48" spans="2:11" x14ac:dyDescent="0.2">
      <c r="C48" s="11" t="s">
        <v>56</v>
      </c>
      <c r="D48" s="13">
        <v>342900</v>
      </c>
      <c r="E48" s="13">
        <v>348400</v>
      </c>
      <c r="F48" s="13">
        <v>330000</v>
      </c>
      <c r="G48" s="13">
        <v>326500</v>
      </c>
      <c r="H48" s="13">
        <v>335100</v>
      </c>
      <c r="I48" s="13">
        <v>344000</v>
      </c>
      <c r="J48" s="13">
        <v>345300</v>
      </c>
      <c r="K48" s="13">
        <v>354800</v>
      </c>
    </row>
    <row r="49" spans="3:11" x14ac:dyDescent="0.2">
      <c r="C49" s="11" t="s">
        <v>57</v>
      </c>
      <c r="D49" s="13">
        <v>4777100</v>
      </c>
      <c r="E49" s="13">
        <v>4776600</v>
      </c>
      <c r="F49" s="13">
        <v>4769100</v>
      </c>
      <c r="G49" s="13">
        <v>4776900</v>
      </c>
      <c r="H49" s="13">
        <v>4848200</v>
      </c>
      <c r="I49" s="13">
        <v>4928800</v>
      </c>
      <c r="J49" s="13">
        <v>4340100</v>
      </c>
      <c r="K49" s="13">
        <v>4319400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</v>
      </c>
      <c r="E52" s="13">
        <v>121200</v>
      </c>
      <c r="F52" s="13">
        <v>130700</v>
      </c>
      <c r="G52" s="13">
        <v>107300</v>
      </c>
      <c r="H52" s="13">
        <v>145400</v>
      </c>
      <c r="I52" s="13">
        <v>135900</v>
      </c>
      <c r="J52" s="13">
        <v>185600</v>
      </c>
      <c r="K52" s="13">
        <v>188700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8017100</v>
      </c>
      <c r="E54" s="13">
        <v>8242400</v>
      </c>
      <c r="F54" s="13">
        <v>8215400</v>
      </c>
      <c r="G54" s="13">
        <v>7999800</v>
      </c>
      <c r="H54" s="13">
        <v>8071200</v>
      </c>
      <c r="I54" s="13">
        <v>8233200</v>
      </c>
      <c r="J54" s="13">
        <v>8432300</v>
      </c>
      <c r="K54" s="13">
        <v>8051300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314000</v>
      </c>
      <c r="F57" s="13">
        <v>158100</v>
      </c>
      <c r="G57" s="13">
        <v>136500</v>
      </c>
      <c r="H57" s="13">
        <v>143200</v>
      </c>
      <c r="I57" s="13">
        <v>157300</v>
      </c>
      <c r="J57" s="13">
        <v>183800</v>
      </c>
      <c r="K57" s="13">
        <v>169800</v>
      </c>
    </row>
    <row r="58" spans="3:11" x14ac:dyDescent="0.2">
      <c r="C58" s="11" t="s">
        <v>66</v>
      </c>
      <c r="D58" s="13">
        <v>39500</v>
      </c>
      <c r="E58" s="13">
        <v>38000</v>
      </c>
      <c r="F58" s="13">
        <v>36600</v>
      </c>
      <c r="G58" s="13">
        <v>39100</v>
      </c>
      <c r="H58" s="13">
        <v>40100</v>
      </c>
      <c r="I58" s="13">
        <v>1219400</v>
      </c>
      <c r="J58" s="13">
        <v>38900</v>
      </c>
      <c r="K58" s="13">
        <v>39200</v>
      </c>
    </row>
    <row r="59" spans="3:11" x14ac:dyDescent="0.2">
      <c r="C59" s="11" t="s">
        <v>67</v>
      </c>
      <c r="D59" s="13">
        <v>469400</v>
      </c>
      <c r="E59" s="13">
        <v>568200</v>
      </c>
      <c r="F59" s="13">
        <v>509900</v>
      </c>
      <c r="G59" s="13">
        <v>431400</v>
      </c>
      <c r="H59" s="13">
        <v>433800</v>
      </c>
      <c r="I59" s="13">
        <v>495300</v>
      </c>
      <c r="J59" s="13">
        <v>495900</v>
      </c>
      <c r="K59" s="13">
        <v>443600</v>
      </c>
    </row>
    <row r="60" spans="3:11" x14ac:dyDescent="0.2">
      <c r="C60" s="11" t="s">
        <v>68</v>
      </c>
      <c r="D60" s="13">
        <v>972400</v>
      </c>
      <c r="E60" s="13">
        <v>1421800</v>
      </c>
      <c r="F60" s="13">
        <v>1122400</v>
      </c>
      <c r="G60" s="13">
        <v>971200</v>
      </c>
      <c r="H60" s="13">
        <v>924000</v>
      </c>
      <c r="I60" s="13">
        <v>2397800</v>
      </c>
      <c r="J60" s="13">
        <v>1163000</v>
      </c>
      <c r="K60" s="13">
        <v>1018900</v>
      </c>
    </row>
    <row r="61" spans="3:11" x14ac:dyDescent="0.2">
      <c r="C61" s="11" t="s">
        <v>69</v>
      </c>
      <c r="D61" s="13">
        <v>3763300</v>
      </c>
      <c r="E61" s="13">
        <v>3538900</v>
      </c>
      <c r="F61" s="13">
        <v>3689600</v>
      </c>
      <c r="G61" s="13">
        <v>3835900</v>
      </c>
      <c r="H61" s="13">
        <v>3873800</v>
      </c>
      <c r="I61" s="13">
        <v>2433200</v>
      </c>
      <c r="J61" s="13">
        <v>4287600</v>
      </c>
      <c r="K61" s="13">
        <v>4322500</v>
      </c>
    </row>
    <row r="62" spans="3:11" x14ac:dyDescent="0.2">
      <c r="C62" s="11" t="s">
        <v>70</v>
      </c>
      <c r="D62" s="13">
        <v>132500</v>
      </c>
      <c r="E62" s="13">
        <v>152200</v>
      </c>
      <c r="F62" s="13">
        <v>113300</v>
      </c>
      <c r="G62" s="13">
        <v>94500</v>
      </c>
      <c r="H62" s="13">
        <v>88700</v>
      </c>
      <c r="I62" s="13">
        <v>95300</v>
      </c>
      <c r="J62" s="13">
        <v>94800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5810700</v>
      </c>
      <c r="E66" s="13">
        <v>6074200</v>
      </c>
      <c r="F66" s="13">
        <v>5948200</v>
      </c>
      <c r="G66" s="13">
        <v>5932200</v>
      </c>
      <c r="H66" s="13">
        <v>5958500</v>
      </c>
      <c r="I66" s="13">
        <v>5992600</v>
      </c>
      <c r="J66" s="13">
        <v>6433400</v>
      </c>
      <c r="K66" s="13">
        <v>6264700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3412000</v>
      </c>
      <c r="E72" s="13">
        <v>3435100</v>
      </c>
      <c r="F72" s="13">
        <v>3205300</v>
      </c>
      <c r="G72" s="13">
        <v>3085900</v>
      </c>
      <c r="H72" s="13">
        <v>3109800</v>
      </c>
      <c r="I72" s="13">
        <v>3113000</v>
      </c>
      <c r="J72" s="13">
        <v>2874500</v>
      </c>
      <c r="K72" s="13">
        <v>2761300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2206400</v>
      </c>
      <c r="E76" s="13">
        <v>2168200</v>
      </c>
      <c r="F76" s="13">
        <v>2267200</v>
      </c>
      <c r="G76" s="13">
        <v>2067600</v>
      </c>
      <c r="H76" s="13">
        <v>2112700</v>
      </c>
      <c r="I76" s="13">
        <v>2240600</v>
      </c>
      <c r="J76" s="13">
        <v>1998900</v>
      </c>
      <c r="K76" s="13">
        <v>1786600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79800</v>
      </c>
      <c r="E81" s="13">
        <v>323200</v>
      </c>
      <c r="F81" s="13">
        <v>213700</v>
      </c>
      <c r="G81" s="13">
        <v>70300</v>
      </c>
      <c r="H81" s="13">
        <v>90900</v>
      </c>
      <c r="I81" s="13">
        <v>324100</v>
      </c>
      <c r="J81" s="13">
        <v>198500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8400</v>
      </c>
      <c r="F83" s="13">
        <v>52400</v>
      </c>
      <c r="G83" s="13">
        <v>53800</v>
      </c>
      <c r="H83" s="13">
        <v>52800</v>
      </c>
      <c r="I83" s="13">
        <v>14700</v>
      </c>
      <c r="J83" s="13">
        <v>52600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-125500</v>
      </c>
      <c r="E89" s="13">
        <v>721000</v>
      </c>
      <c r="F89" s="13">
        <v>207400</v>
      </c>
      <c r="G89" s="13">
        <v>189800</v>
      </c>
      <c r="H89" s="13">
        <v>-62000</v>
      </c>
      <c r="I89" s="13">
        <v>729200</v>
      </c>
      <c r="J89" s="13">
        <v>175500</v>
      </c>
      <c r="K89" s="13">
        <v>123100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-17800</v>
      </c>
      <c r="F91" s="13">
        <v>-22800</v>
      </c>
      <c r="G91" s="13">
        <v>-12100</v>
      </c>
      <c r="H91" s="13">
        <v>-4700</v>
      </c>
      <c r="I91" s="13">
        <v>-17000</v>
      </c>
      <c r="J91" s="13">
        <v>-5500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-71400</v>
      </c>
      <c r="F94" s="13">
        <v>-40200</v>
      </c>
      <c r="G94" s="13">
        <v>-22000</v>
      </c>
      <c r="H94" s="13">
        <v>-14400</v>
      </c>
      <c r="I94" s="13">
        <v>-31300</v>
      </c>
      <c r="J94" s="13">
        <v>-14000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93400</v>
      </c>
      <c r="E96" s="13">
        <v>94300</v>
      </c>
      <c r="F96" s="13">
        <v>94200</v>
      </c>
      <c r="G96" s="13">
        <v>94100</v>
      </c>
      <c r="H96" s="13">
        <v>85600</v>
      </c>
      <c r="I96" s="13">
        <v>85300</v>
      </c>
      <c r="J96" s="13">
        <v>85400</v>
      </c>
      <c r="K96" s="13">
        <v>85300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151800</v>
      </c>
      <c r="E100" s="13">
        <v>-580400</v>
      </c>
      <c r="F100" s="13">
        <v>-208900</v>
      </c>
      <c r="G100" s="13">
        <v>-123500</v>
      </c>
      <c r="H100" s="13">
        <v>57300</v>
      </c>
      <c r="I100" s="13">
        <v>-778000</v>
      </c>
      <c r="J100" s="13">
        <v>-113600</v>
      </c>
      <c r="K100" s="13">
        <v>-45900</v>
      </c>
    </row>
    <row r="101" spans="3:11" x14ac:dyDescent="0.2">
      <c r="C101" s="11" t="s">
        <v>19</v>
      </c>
      <c r="D101" s="13">
        <v>800</v>
      </c>
      <c r="E101" s="13">
        <v>800</v>
      </c>
      <c r="F101" s="13">
        <v>3600</v>
      </c>
      <c r="G101" s="13">
        <v>-2700</v>
      </c>
      <c r="H101" s="13">
        <v>-2300</v>
      </c>
      <c r="I101" s="13">
        <v>-6200</v>
      </c>
      <c r="J101" s="13">
        <v>-1900</v>
      </c>
      <c r="K101" s="13">
        <v>-1000</v>
      </c>
    </row>
    <row r="102" spans="3:11" x14ac:dyDescent="0.2">
      <c r="C102" s="11" t="s">
        <v>20</v>
      </c>
      <c r="D102" s="13">
        <v>-11700</v>
      </c>
      <c r="E102" s="13">
        <v>68800</v>
      </c>
      <c r="F102" s="13">
        <v>-41500</v>
      </c>
      <c r="G102" s="13">
        <v>43100</v>
      </c>
      <c r="H102" s="13">
        <v>-18300</v>
      </c>
      <c r="I102" s="13">
        <v>-79300</v>
      </c>
      <c r="J102" s="13">
        <v>51500</v>
      </c>
      <c r="K102" s="13">
        <v>53000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29200</v>
      </c>
      <c r="E8" s="13">
        <v>26600</v>
      </c>
      <c r="F8" s="13">
        <v>25700</v>
      </c>
      <c r="G8" s="13">
        <v>25800</v>
      </c>
      <c r="H8" s="13">
        <v>23900</v>
      </c>
      <c r="I8" s="13">
        <v>27000</v>
      </c>
      <c r="J8" s="13">
        <v>24800</v>
      </c>
      <c r="K8" s="13">
        <v>25300</v>
      </c>
    </row>
    <row r="9" spans="1:11" x14ac:dyDescent="0.2">
      <c r="C9" s="11" t="s">
        <v>22</v>
      </c>
      <c r="D9" s="13">
        <v>13600</v>
      </c>
      <c r="E9" s="13">
        <v>13300</v>
      </c>
      <c r="F9" s="13">
        <v>12900</v>
      </c>
      <c r="G9" s="13">
        <v>12500</v>
      </c>
      <c r="H9" s="13">
        <v>11300</v>
      </c>
      <c r="I9" s="13">
        <v>11900</v>
      </c>
      <c r="J9" s="13">
        <v>11600</v>
      </c>
      <c r="K9" s="13">
        <v>11400</v>
      </c>
    </row>
    <row r="10" spans="1:11" x14ac:dyDescent="0.2">
      <c r="C10" s="11" t="s">
        <v>23</v>
      </c>
      <c r="D10" s="13">
        <v>15600</v>
      </c>
      <c r="E10" s="13">
        <v>13300</v>
      </c>
      <c r="F10" s="13">
        <v>12800</v>
      </c>
      <c r="G10" s="13">
        <v>13300</v>
      </c>
      <c r="H10" s="13">
        <v>12500</v>
      </c>
      <c r="I10" s="13">
        <v>15100</v>
      </c>
      <c r="J10" s="13">
        <v>13300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2100</v>
      </c>
      <c r="G12" s="13">
        <v>1900</v>
      </c>
      <c r="H12" s="13" t="s">
        <v>92</v>
      </c>
      <c r="I12" s="13" t="s">
        <v>92</v>
      </c>
      <c r="J12" s="13" t="s">
        <v>92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800</v>
      </c>
      <c r="G14" s="13">
        <v>0</v>
      </c>
      <c r="H14" s="13">
        <v>1600</v>
      </c>
      <c r="I14" s="13">
        <v>-700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4800</v>
      </c>
      <c r="E15" s="13">
        <v>4300</v>
      </c>
      <c r="F15" s="13">
        <v>4200</v>
      </c>
      <c r="G15" s="13">
        <v>4200</v>
      </c>
      <c r="H15" s="13">
        <v>3500</v>
      </c>
      <c r="I15" s="13">
        <v>3600</v>
      </c>
      <c r="J15" s="13">
        <v>2900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28000</v>
      </c>
      <c r="F17" s="13">
        <v>26200</v>
      </c>
      <c r="G17" s="13">
        <v>26600</v>
      </c>
      <c r="H17" s="13">
        <v>24600</v>
      </c>
      <c r="I17" s="13">
        <v>26200</v>
      </c>
      <c r="J17" s="13">
        <v>24500</v>
      </c>
      <c r="K17" s="13">
        <v>25300</v>
      </c>
    </row>
    <row r="18" spans="3:11" x14ac:dyDescent="0.2">
      <c r="C18" s="11" t="s">
        <v>30</v>
      </c>
      <c r="D18" s="13">
        <v>-800</v>
      </c>
      <c r="E18" s="13">
        <v>-1400</v>
      </c>
      <c r="F18" s="13">
        <v>-600</v>
      </c>
      <c r="G18" s="13">
        <v>-800</v>
      </c>
      <c r="H18" s="13">
        <v>-700</v>
      </c>
      <c r="I18" s="13">
        <v>800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-100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4100</v>
      </c>
      <c r="E21" s="13">
        <v>2700</v>
      </c>
      <c r="F21" s="13">
        <v>3500</v>
      </c>
      <c r="G21" s="13">
        <v>3400</v>
      </c>
      <c r="H21" s="13">
        <v>2900</v>
      </c>
      <c r="I21" s="13">
        <v>4300</v>
      </c>
      <c r="J21" s="13">
        <v>3200</v>
      </c>
      <c r="K21" s="13">
        <v>2800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500</v>
      </c>
      <c r="G22" s="13">
        <v>600</v>
      </c>
      <c r="H22" s="13">
        <v>500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-1400</v>
      </c>
      <c r="E23" s="13">
        <v>-2300</v>
      </c>
      <c r="F23" s="13">
        <v>-2000</v>
      </c>
      <c r="G23" s="13">
        <v>-1300</v>
      </c>
      <c r="H23" s="13">
        <v>-2700</v>
      </c>
      <c r="I23" s="13">
        <v>1000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-1200</v>
      </c>
      <c r="E24" s="13">
        <v>300</v>
      </c>
      <c r="F24" s="13">
        <v>0</v>
      </c>
      <c r="G24" s="13">
        <v>-400</v>
      </c>
      <c r="H24" s="13">
        <v>400</v>
      </c>
      <c r="I24" s="13">
        <v>600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-2600</v>
      </c>
      <c r="F26" s="13">
        <v>-2100</v>
      </c>
      <c r="G26" s="13">
        <v>-900</v>
      </c>
      <c r="H26" s="13">
        <v>-3100</v>
      </c>
      <c r="I26" s="13">
        <v>400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-2600</v>
      </c>
      <c r="F27" s="13">
        <v>-2100</v>
      </c>
      <c r="G27" s="13">
        <v>-900</v>
      </c>
      <c r="H27" s="13">
        <v>-3100</v>
      </c>
      <c r="I27" s="13">
        <v>400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100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-2600</v>
      </c>
      <c r="F33" s="13">
        <v>-2100</v>
      </c>
      <c r="G33" s="13">
        <v>-900</v>
      </c>
      <c r="H33" s="13">
        <v>-3100</v>
      </c>
      <c r="I33" s="13">
        <v>400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-2600</v>
      </c>
      <c r="F35" s="13">
        <v>-2100</v>
      </c>
      <c r="G35" s="13">
        <v>-900</v>
      </c>
      <c r="H35" s="13">
        <v>-3100</v>
      </c>
      <c r="I35" s="13">
        <v>400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11600</v>
      </c>
      <c r="F41" s="13">
        <v>8400</v>
      </c>
      <c r="G41" s="13">
        <v>9700</v>
      </c>
      <c r="H41" s="13">
        <v>8300</v>
      </c>
      <c r="I41" s="13">
        <v>11700</v>
      </c>
      <c r="J41" s="13">
        <v>16400</v>
      </c>
      <c r="K41" s="13">
        <v>12100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20800</v>
      </c>
      <c r="E43" s="13">
        <v>19900</v>
      </c>
      <c r="F43" s="13">
        <v>19600</v>
      </c>
      <c r="G43" s="13">
        <v>20600</v>
      </c>
      <c r="H43" s="13">
        <v>18900</v>
      </c>
      <c r="I43" s="13">
        <v>18000</v>
      </c>
      <c r="J43" s="13">
        <v>13600</v>
      </c>
      <c r="K43" s="13">
        <v>17800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400</v>
      </c>
      <c r="H45" s="13">
        <v>600</v>
      </c>
      <c r="I45" s="13">
        <v>800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36800</v>
      </c>
      <c r="E46" s="13">
        <v>34500</v>
      </c>
      <c r="F46" s="13">
        <v>29800</v>
      </c>
      <c r="G46" s="13">
        <v>32200</v>
      </c>
      <c r="H46" s="13">
        <v>30000</v>
      </c>
      <c r="I46" s="13">
        <v>33500</v>
      </c>
      <c r="J46" s="13">
        <v>32200</v>
      </c>
      <c r="K46" s="13">
        <v>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4200</v>
      </c>
      <c r="G48" s="13">
        <v>4300</v>
      </c>
      <c r="H48" s="13">
        <v>2000</v>
      </c>
      <c r="I48" s="13">
        <v>2100</v>
      </c>
      <c r="J48" s="13">
        <v>2200</v>
      </c>
      <c r="K48" s="13">
        <v>1300</v>
      </c>
    </row>
    <row r="49" spans="3:11" x14ac:dyDescent="0.2">
      <c r="C49" s="11" t="s">
        <v>57</v>
      </c>
      <c r="D49" s="13">
        <v>61000</v>
      </c>
      <c r="E49" s="13">
        <v>61800</v>
      </c>
      <c r="F49" s="13">
        <v>63600</v>
      </c>
      <c r="G49" s="13">
        <v>66000</v>
      </c>
      <c r="H49" s="13">
        <v>65000</v>
      </c>
      <c r="I49" s="13">
        <v>68100</v>
      </c>
      <c r="J49" s="13">
        <v>69700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115600</v>
      </c>
      <c r="E54" s="13">
        <v>113400</v>
      </c>
      <c r="F54" s="13">
        <v>109800</v>
      </c>
      <c r="G54" s="13">
        <v>114300</v>
      </c>
      <c r="H54" s="13">
        <v>107300</v>
      </c>
      <c r="I54" s="13">
        <v>113300</v>
      </c>
      <c r="J54" s="13">
        <v>112900</v>
      </c>
      <c r="K54" s="13">
        <v>111600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7100</v>
      </c>
      <c r="G57" s="13">
        <v>8300</v>
      </c>
      <c r="H57" s="13">
        <v>2900</v>
      </c>
      <c r="I57" s="13">
        <v>6000</v>
      </c>
      <c r="J57" s="13">
        <v>4700</v>
      </c>
      <c r="K57" s="13">
        <v>4600</v>
      </c>
    </row>
    <row r="58" spans="3:11" x14ac:dyDescent="0.2">
      <c r="C58" s="11" t="s">
        <v>66</v>
      </c>
      <c r="D58" s="13">
        <v>8000</v>
      </c>
      <c r="E58" s="13">
        <v>8500</v>
      </c>
      <c r="F58" s="13">
        <v>2300</v>
      </c>
      <c r="G58" s="13">
        <v>3500</v>
      </c>
      <c r="H58" s="13">
        <v>4200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4600</v>
      </c>
      <c r="G59" s="13">
        <v>3600</v>
      </c>
      <c r="H59" s="13">
        <v>4900</v>
      </c>
      <c r="I59" s="13">
        <v>4100</v>
      </c>
      <c r="J59" s="13">
        <v>5000</v>
      </c>
      <c r="K59" s="13">
        <v>5100</v>
      </c>
    </row>
    <row r="60" spans="3:11" x14ac:dyDescent="0.2">
      <c r="C60" s="11" t="s">
        <v>68</v>
      </c>
      <c r="D60" s="13">
        <v>33100</v>
      </c>
      <c r="E60" s="13">
        <v>32800</v>
      </c>
      <c r="F60" s="13">
        <v>29300</v>
      </c>
      <c r="G60" s="13">
        <v>30800</v>
      </c>
      <c r="H60" s="13">
        <v>28700</v>
      </c>
      <c r="I60" s="13">
        <v>25400</v>
      </c>
      <c r="J60" s="13">
        <v>25000</v>
      </c>
      <c r="K60" s="13">
        <v>26000</v>
      </c>
    </row>
    <row r="61" spans="3:11" x14ac:dyDescent="0.2">
      <c r="C61" s="11" t="s">
        <v>69</v>
      </c>
      <c r="D61" s="13">
        <v>2400</v>
      </c>
      <c r="E61" s="13">
        <v>2600</v>
      </c>
      <c r="F61" s="13">
        <v>2800</v>
      </c>
      <c r="G61" s="13">
        <v>2800</v>
      </c>
      <c r="H61" s="13">
        <v>1000</v>
      </c>
      <c r="I61" s="13">
        <v>6000</v>
      </c>
      <c r="J61" s="13">
        <v>7200</v>
      </c>
      <c r="K61" s="13">
        <v>7500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2400</v>
      </c>
      <c r="G62" s="13">
        <v>2000</v>
      </c>
      <c r="H62" s="13">
        <v>1700</v>
      </c>
      <c r="I62" s="13">
        <v>1200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36600</v>
      </c>
      <c r="F66" s="13">
        <v>35100</v>
      </c>
      <c r="G66" s="13">
        <v>36600</v>
      </c>
      <c r="H66" s="13">
        <v>32700</v>
      </c>
      <c r="I66" s="13">
        <v>33800</v>
      </c>
      <c r="J66" s="13">
        <v>35900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</v>
      </c>
      <c r="E72" s="13">
        <v>-86100</v>
      </c>
      <c r="F72" s="13">
        <v>-84100</v>
      </c>
      <c r="G72" s="13">
        <v>-84100</v>
      </c>
      <c r="H72" s="13">
        <v>-79700</v>
      </c>
      <c r="I72" s="13">
        <v>-79000</v>
      </c>
      <c r="J72" s="13">
        <v>-79000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76800</v>
      </c>
      <c r="F76" s="13">
        <v>74700</v>
      </c>
      <c r="G76" s="13">
        <v>77600</v>
      </c>
      <c r="H76" s="13">
        <v>74600</v>
      </c>
      <c r="I76" s="13">
        <v>79500</v>
      </c>
      <c r="J76" s="13">
        <v>77000</v>
      </c>
      <c r="K76" s="13">
        <v>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-2600</v>
      </c>
      <c r="F81" s="13">
        <v>-2100</v>
      </c>
      <c r="G81" s="13">
        <v>-900</v>
      </c>
      <c r="H81" s="13">
        <v>-3100</v>
      </c>
      <c r="I81" s="13">
        <v>400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2900</v>
      </c>
      <c r="G83" s="13">
        <v>-700</v>
      </c>
      <c r="H83" s="13">
        <v>2400</v>
      </c>
      <c r="I83" s="13">
        <v>2000</v>
      </c>
      <c r="J83" s="13">
        <v>1800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-700</v>
      </c>
      <c r="F89" s="13">
        <v>3000</v>
      </c>
      <c r="G89" s="13">
        <v>6100</v>
      </c>
      <c r="H89" s="13">
        <v>1100</v>
      </c>
      <c r="I89" s="13">
        <v>-1300</v>
      </c>
      <c r="J89" s="13">
        <v>6900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-3300</v>
      </c>
      <c r="F94" s="13">
        <v>-3000</v>
      </c>
      <c r="G94" s="13">
        <v>-3400</v>
      </c>
      <c r="H94" s="13">
        <v>-2900</v>
      </c>
      <c r="I94" s="13">
        <v>-2000</v>
      </c>
      <c r="J94" s="13">
        <v>-2200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6700</v>
      </c>
      <c r="F100" s="13">
        <v>-700</v>
      </c>
      <c r="G100" s="13">
        <v>-1700</v>
      </c>
      <c r="H100" s="13">
        <v>-1300</v>
      </c>
      <c r="I100" s="13">
        <v>-1000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-200</v>
      </c>
      <c r="G101" s="13">
        <v>-1000</v>
      </c>
      <c r="H101" s="13">
        <v>300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800</v>
      </c>
      <c r="E102" s="13">
        <v>3300</v>
      </c>
      <c r="F102" s="13">
        <v>-1100</v>
      </c>
      <c r="G102" s="13">
        <v>1000</v>
      </c>
      <c r="H102" s="13">
        <v>-3000</v>
      </c>
      <c r="I102" s="13">
        <v>-4800</v>
      </c>
      <c r="J102" s="13">
        <v>4200</v>
      </c>
      <c r="K102" s="13">
        <v>-6300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555800</v>
      </c>
      <c r="E8" s="13">
        <v>515400</v>
      </c>
      <c r="F8" s="13">
        <v>494600</v>
      </c>
      <c r="G8" s="13">
        <v>430400</v>
      </c>
      <c r="H8" s="13">
        <v>472600</v>
      </c>
      <c r="I8" s="13">
        <v>445900</v>
      </c>
      <c r="J8" s="13">
        <v>385600</v>
      </c>
      <c r="K8" s="13">
        <v>362700</v>
      </c>
    </row>
    <row r="9" spans="1:11" x14ac:dyDescent="0.2">
      <c r="C9" s="11" t="s">
        <v>22</v>
      </c>
      <c r="D9" s="13">
        <v>350700</v>
      </c>
      <c r="E9" s="13">
        <v>325500</v>
      </c>
      <c r="F9" s="13">
        <v>330300</v>
      </c>
      <c r="G9" s="13">
        <v>282400</v>
      </c>
      <c r="H9" s="13">
        <v>317300</v>
      </c>
      <c r="I9" s="13">
        <v>309900</v>
      </c>
      <c r="J9" s="13">
        <v>268500</v>
      </c>
      <c r="K9" s="13">
        <v>240900</v>
      </c>
    </row>
    <row r="10" spans="1:11" x14ac:dyDescent="0.2">
      <c r="C10" s="11" t="s">
        <v>23</v>
      </c>
      <c r="D10" s="13">
        <v>205100</v>
      </c>
      <c r="E10" s="13">
        <v>189900</v>
      </c>
      <c r="F10" s="13">
        <v>164300</v>
      </c>
      <c r="G10" s="13">
        <v>148000</v>
      </c>
      <c r="H10" s="13">
        <v>155300</v>
      </c>
      <c r="I10" s="13">
        <v>136000</v>
      </c>
      <c r="J10" s="13">
        <v>117100</v>
      </c>
      <c r="K10" s="13">
        <v>121800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17400</v>
      </c>
      <c r="H14" s="13">
        <v>7100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4200</v>
      </c>
      <c r="G15" s="13">
        <v>4800</v>
      </c>
      <c r="H15" s="13">
        <v>4900</v>
      </c>
      <c r="I15" s="13">
        <v>4900</v>
      </c>
      <c r="J15" s="13">
        <v>4800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443700</v>
      </c>
      <c r="E17" s="13">
        <v>403800</v>
      </c>
      <c r="F17" s="13">
        <v>403600</v>
      </c>
      <c r="G17" s="13">
        <v>340000</v>
      </c>
      <c r="H17" s="13">
        <v>387400</v>
      </c>
      <c r="I17" s="13">
        <v>369900</v>
      </c>
      <c r="J17" s="13">
        <v>327600</v>
      </c>
      <c r="K17" s="13">
        <v>287500</v>
      </c>
    </row>
    <row r="18" spans="3:11" x14ac:dyDescent="0.2">
      <c r="C18" s="11" t="s">
        <v>30</v>
      </c>
      <c r="D18" s="13">
        <v>112100</v>
      </c>
      <c r="E18" s="13">
        <v>111600</v>
      </c>
      <c r="F18" s="13">
        <v>91000</v>
      </c>
      <c r="G18" s="13">
        <v>90400</v>
      </c>
      <c r="H18" s="13">
        <v>85200</v>
      </c>
      <c r="I18" s="13">
        <v>76000</v>
      </c>
      <c r="J18" s="13">
        <v>58000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116400</v>
      </c>
      <c r="E21" s="13">
        <v>115900</v>
      </c>
      <c r="F21" s="13">
        <v>95200</v>
      </c>
      <c r="G21" s="13">
        <v>95200</v>
      </c>
      <c r="H21" s="13">
        <v>90100</v>
      </c>
      <c r="I21" s="13">
        <v>80900</v>
      </c>
      <c r="J21" s="13">
        <v>62800</v>
      </c>
      <c r="K21" s="13">
        <v>80100</v>
      </c>
    </row>
    <row r="22" spans="3:11" x14ac:dyDescent="0.2">
      <c r="C22" s="11" t="s">
        <v>34</v>
      </c>
      <c r="D22" s="13">
        <v>14500</v>
      </c>
      <c r="E22" s="13">
        <v>14400</v>
      </c>
      <c r="F22" s="13">
        <v>14500</v>
      </c>
      <c r="G22" s="13">
        <v>14900</v>
      </c>
      <c r="H22" s="13">
        <v>16100</v>
      </c>
      <c r="I22" s="13">
        <v>17300</v>
      </c>
      <c r="J22" s="13">
        <v>16800</v>
      </c>
      <c r="K22" s="13">
        <v>16700</v>
      </c>
    </row>
    <row r="23" spans="3:11" x14ac:dyDescent="0.2">
      <c r="C23" s="11" t="s">
        <v>35</v>
      </c>
      <c r="D23" s="13">
        <v>97600</v>
      </c>
      <c r="E23" s="13">
        <v>97200</v>
      </c>
      <c r="F23" s="13">
        <v>76500</v>
      </c>
      <c r="G23" s="13">
        <v>58100</v>
      </c>
      <c r="H23" s="13">
        <v>62000</v>
      </c>
      <c r="I23" s="13">
        <v>58700</v>
      </c>
      <c r="J23" s="13">
        <v>41200</v>
      </c>
      <c r="K23" s="13">
        <v>58500</v>
      </c>
    </row>
    <row r="24" spans="3:11" x14ac:dyDescent="0.2">
      <c r="C24" s="11" t="s">
        <v>36</v>
      </c>
      <c r="D24" s="13">
        <v>25900</v>
      </c>
      <c r="E24" s="13">
        <v>23500</v>
      </c>
      <c r="F24" s="13">
        <v>19300</v>
      </c>
      <c r="G24" s="13">
        <v>14200</v>
      </c>
      <c r="H24" s="13">
        <v>15900</v>
      </c>
      <c r="I24" s="13">
        <v>14400</v>
      </c>
      <c r="J24" s="13">
        <v>10300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73700</v>
      </c>
      <c r="F26" s="13">
        <v>57200</v>
      </c>
      <c r="G26" s="13">
        <v>43900</v>
      </c>
      <c r="H26" s="13">
        <v>46100</v>
      </c>
      <c r="I26" s="13">
        <v>44300</v>
      </c>
      <c r="J26" s="13">
        <v>30900</v>
      </c>
      <c r="K26" s="13">
        <v>44200</v>
      </c>
    </row>
    <row r="27" spans="3:11" x14ac:dyDescent="0.2">
      <c r="C27" s="11" t="s">
        <v>38</v>
      </c>
      <c r="D27" s="13">
        <v>71700</v>
      </c>
      <c r="E27" s="13">
        <v>73700</v>
      </c>
      <c r="F27" s="13">
        <v>57200</v>
      </c>
      <c r="G27" s="13">
        <v>43900</v>
      </c>
      <c r="H27" s="13">
        <v>46100</v>
      </c>
      <c r="I27" s="13">
        <v>44300</v>
      </c>
      <c r="J27" s="13">
        <v>30900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71700</v>
      </c>
      <c r="E33" s="13">
        <v>73700</v>
      </c>
      <c r="F33" s="13">
        <v>57200</v>
      </c>
      <c r="G33" s="13">
        <v>43900</v>
      </c>
      <c r="H33" s="13">
        <v>46100</v>
      </c>
      <c r="I33" s="13">
        <v>44300</v>
      </c>
      <c r="J33" s="13">
        <v>30900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73700</v>
      </c>
      <c r="F35" s="13">
        <v>57200</v>
      </c>
      <c r="G35" s="13">
        <v>43900</v>
      </c>
      <c r="H35" s="13">
        <v>46100</v>
      </c>
      <c r="I35" s="13">
        <v>44300</v>
      </c>
      <c r="J35" s="13">
        <v>30900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72600</v>
      </c>
      <c r="F41" s="13">
        <v>79300</v>
      </c>
      <c r="G41" s="13">
        <v>85000</v>
      </c>
      <c r="H41" s="13">
        <v>48400</v>
      </c>
      <c r="I41" s="13">
        <v>26100</v>
      </c>
      <c r="J41" s="13">
        <v>25500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220400</v>
      </c>
      <c r="E43" s="13">
        <v>230700</v>
      </c>
      <c r="F43" s="13">
        <v>229400</v>
      </c>
      <c r="G43" s="13">
        <v>178600</v>
      </c>
      <c r="H43" s="13">
        <v>168200</v>
      </c>
      <c r="I43" s="13">
        <v>173800</v>
      </c>
      <c r="J43" s="13">
        <v>193800</v>
      </c>
      <c r="K43" s="13">
        <v>182000</v>
      </c>
    </row>
    <row r="44" spans="2:11" x14ac:dyDescent="0.2">
      <c r="C44" s="11" t="s">
        <v>52</v>
      </c>
      <c r="D44" s="13">
        <v>286100</v>
      </c>
      <c r="E44" s="13">
        <v>237800</v>
      </c>
      <c r="F44" s="13">
        <v>194100</v>
      </c>
      <c r="G44" s="13">
        <v>187600</v>
      </c>
      <c r="H44" s="13">
        <v>194300</v>
      </c>
      <c r="I44" s="13">
        <v>236200</v>
      </c>
      <c r="J44" s="13">
        <v>265500</v>
      </c>
      <c r="K44" s="13">
        <v>212700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592700</v>
      </c>
      <c r="E46" s="13">
        <v>554200</v>
      </c>
      <c r="F46" s="13">
        <v>513200</v>
      </c>
      <c r="G46" s="13">
        <v>464800</v>
      </c>
      <c r="H46" s="13">
        <v>424200</v>
      </c>
      <c r="I46" s="13">
        <v>450200</v>
      </c>
      <c r="J46" s="13">
        <v>497000</v>
      </c>
      <c r="K46" s="13">
        <v>454000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</v>
      </c>
      <c r="E48" s="13">
        <v>8200</v>
      </c>
      <c r="F48" s="13">
        <v>8500</v>
      </c>
      <c r="G48" s="13">
        <v>8600</v>
      </c>
      <c r="H48" s="13">
        <v>15900</v>
      </c>
      <c r="I48" s="13">
        <v>8300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207700</v>
      </c>
      <c r="E49" s="13">
        <v>212000</v>
      </c>
      <c r="F49" s="13">
        <v>216300</v>
      </c>
      <c r="G49" s="13">
        <v>220500</v>
      </c>
      <c r="H49" s="13">
        <v>242700</v>
      </c>
      <c r="I49" s="13">
        <v>254700</v>
      </c>
      <c r="J49" s="13">
        <v>259600</v>
      </c>
      <c r="K49" s="13">
        <v>264400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15300</v>
      </c>
      <c r="F52" s="13">
        <v>14800</v>
      </c>
      <c r="G52" s="13">
        <v>14100</v>
      </c>
      <c r="H52" s="13">
        <v>4600</v>
      </c>
      <c r="I52" s="13">
        <v>9200</v>
      </c>
      <c r="J52" s="13">
        <v>7600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837000</v>
      </c>
      <c r="E54" s="13">
        <v>804100</v>
      </c>
      <c r="F54" s="13">
        <v>765000</v>
      </c>
      <c r="G54" s="13">
        <v>715500</v>
      </c>
      <c r="H54" s="13">
        <v>691600</v>
      </c>
      <c r="I54" s="13">
        <v>722400</v>
      </c>
      <c r="J54" s="13">
        <v>772500</v>
      </c>
      <c r="K54" s="13">
        <v>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</v>
      </c>
      <c r="E57" s="13">
        <v>113900</v>
      </c>
      <c r="F57" s="13">
        <v>101900</v>
      </c>
      <c r="G57" s="13">
        <v>91300</v>
      </c>
      <c r="H57" s="13">
        <v>89000</v>
      </c>
      <c r="I57" s="13">
        <v>96300</v>
      </c>
      <c r="J57" s="13">
        <v>105000</v>
      </c>
      <c r="K57" s="13">
        <v>94400</v>
      </c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2100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48600</v>
      </c>
      <c r="E59" s="13">
        <v>94000</v>
      </c>
      <c r="F59" s="13">
        <v>71100</v>
      </c>
      <c r="G59" s="13">
        <v>71200</v>
      </c>
      <c r="H59" s="13">
        <v>38900</v>
      </c>
      <c r="I59" s="13">
        <v>70800</v>
      </c>
      <c r="J59" s="13">
        <v>51700</v>
      </c>
      <c r="K59" s="13">
        <v>54700</v>
      </c>
    </row>
    <row r="60" spans="3:11" x14ac:dyDescent="0.2">
      <c r="C60" s="11" t="s">
        <v>68</v>
      </c>
      <c r="D60" s="13">
        <v>203700</v>
      </c>
      <c r="E60" s="13">
        <v>207900</v>
      </c>
      <c r="F60" s="13">
        <v>173000</v>
      </c>
      <c r="G60" s="13">
        <v>162500</v>
      </c>
      <c r="H60" s="13">
        <v>150200</v>
      </c>
      <c r="I60" s="13">
        <v>167800</v>
      </c>
      <c r="J60" s="13">
        <v>157000</v>
      </c>
      <c r="K60" s="13">
        <v>149100</v>
      </c>
    </row>
    <row r="61" spans="3:11" x14ac:dyDescent="0.2">
      <c r="C61" s="11" t="s">
        <v>69</v>
      </c>
      <c r="D61" s="13">
        <v>837400</v>
      </c>
      <c r="E61" s="13">
        <v>839000</v>
      </c>
      <c r="F61" s="13">
        <v>839300</v>
      </c>
      <c r="G61" s="13">
        <v>839500</v>
      </c>
      <c r="H61" s="13">
        <v>862900</v>
      </c>
      <c r="I61" s="13">
        <v>918800</v>
      </c>
      <c r="J61" s="13">
        <v>977300</v>
      </c>
      <c r="K61" s="13">
        <v>952600</v>
      </c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1042900</v>
      </c>
      <c r="E66" s="13">
        <v>1047300</v>
      </c>
      <c r="F66" s="13">
        <v>1012700</v>
      </c>
      <c r="G66" s="13">
        <v>1002400</v>
      </c>
      <c r="H66" s="13">
        <v>1015100</v>
      </c>
      <c r="I66" s="13">
        <v>1087100</v>
      </c>
      <c r="J66" s="13">
        <v>1135600</v>
      </c>
      <c r="K66" s="13">
        <v>1105300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56400</v>
      </c>
      <c r="E72" s="13">
        <v>-15300</v>
      </c>
      <c r="F72" s="13">
        <v>-89000</v>
      </c>
      <c r="G72" s="13">
        <v>-146200</v>
      </c>
      <c r="H72" s="13">
        <v>-190100</v>
      </c>
      <c r="I72" s="13">
        <v>-236200</v>
      </c>
      <c r="J72" s="13">
        <v>-280500</v>
      </c>
      <c r="K72" s="13">
        <v>-311400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-205900</v>
      </c>
      <c r="E76" s="13">
        <v>-243200</v>
      </c>
      <c r="F76" s="13">
        <v>-247700</v>
      </c>
      <c r="G76" s="13">
        <v>-286900</v>
      </c>
      <c r="H76" s="13">
        <v>-323500</v>
      </c>
      <c r="I76" s="13">
        <v>-364700</v>
      </c>
      <c r="J76" s="13">
        <v>-363100</v>
      </c>
      <c r="K76" s="13">
        <v>-370300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71700</v>
      </c>
      <c r="E81" s="13">
        <v>73700</v>
      </c>
      <c r="F81" s="13">
        <v>57200</v>
      </c>
      <c r="G81" s="13">
        <v>43900</v>
      </c>
      <c r="H81" s="13">
        <v>46100</v>
      </c>
      <c r="I81" s="13">
        <v>44300</v>
      </c>
      <c r="J81" s="13">
        <v>30900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69000</v>
      </c>
      <c r="F89" s="13">
        <v>16300</v>
      </c>
      <c r="G89" s="13">
        <v>74200</v>
      </c>
      <c r="H89" s="13">
        <v>84900</v>
      </c>
      <c r="I89" s="13">
        <v>110400</v>
      </c>
      <c r="J89" s="13">
        <v>-16000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-300</v>
      </c>
      <c r="G91" s="13">
        <v>-200</v>
      </c>
      <c r="H91" s="13">
        <v>-800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</v>
      </c>
      <c r="F94" s="13">
        <v>-300</v>
      </c>
      <c r="G94" s="13">
        <v>-200</v>
      </c>
      <c r="H94" s="13">
        <v>-800</v>
      </c>
      <c r="I94" s="13">
        <v>-500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</v>
      </c>
      <c r="E100" s="13">
        <v>-75400</v>
      </c>
      <c r="F100" s="13">
        <v>-21400</v>
      </c>
      <c r="G100" s="13">
        <v>-37800</v>
      </c>
      <c r="H100" s="13">
        <v>-61900</v>
      </c>
      <c r="I100" s="13">
        <v>-109100</v>
      </c>
      <c r="J100" s="13">
        <v>-2300</v>
      </c>
      <c r="K100" s="13">
        <v>-28400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500</v>
      </c>
      <c r="H101" s="13">
        <v>-600</v>
      </c>
      <c r="I101" s="13">
        <v>-300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-6700</v>
      </c>
      <c r="F102" s="13">
        <v>-5700</v>
      </c>
      <c r="G102" s="13">
        <v>36600</v>
      </c>
      <c r="H102" s="13">
        <v>22300</v>
      </c>
      <c r="I102" s="13">
        <v>600</v>
      </c>
      <c r="J102" s="13">
        <v>-18400</v>
      </c>
      <c r="K102" s="13">
        <v>8100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28000</v>
      </c>
      <c r="E8" s="13">
        <v>17300</v>
      </c>
      <c r="F8" s="13">
        <v>29200</v>
      </c>
      <c r="G8" s="13">
        <v>23100</v>
      </c>
      <c r="H8" s="13">
        <v>18600</v>
      </c>
      <c r="I8" s="13">
        <v>23600</v>
      </c>
      <c r="J8" s="13">
        <v>34000</v>
      </c>
      <c r="K8" s="13">
        <v>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28000</v>
      </c>
      <c r="E10" s="13">
        <v>17300</v>
      </c>
      <c r="F10" s="13">
        <v>29200</v>
      </c>
      <c r="G10" s="13">
        <v>23100</v>
      </c>
      <c r="H10" s="13">
        <v>18600</v>
      </c>
      <c r="I10" s="13">
        <v>23600</v>
      </c>
      <c r="J10" s="13">
        <v>34000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26800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27300</v>
      </c>
      <c r="F17" s="13">
        <v>30800</v>
      </c>
      <c r="G17" s="13">
        <v>28500</v>
      </c>
      <c r="H17" s="13">
        <v>36200</v>
      </c>
      <c r="I17" s="13">
        <v>32500</v>
      </c>
      <c r="J17" s="13">
        <v>27800</v>
      </c>
      <c r="K17" s="13">
        <v>26600</v>
      </c>
    </row>
    <row r="18" spans="3:11" x14ac:dyDescent="0.2">
      <c r="C18" s="11" t="s">
        <v>30</v>
      </c>
      <c r="D18" s="13">
        <v>2900</v>
      </c>
      <c r="E18" s="13">
        <v>-10000</v>
      </c>
      <c r="F18" s="13">
        <v>-1600</v>
      </c>
      <c r="G18" s="13">
        <v>-5400</v>
      </c>
      <c r="H18" s="13">
        <v>-17600</v>
      </c>
      <c r="I18" s="13">
        <v>-8900</v>
      </c>
      <c r="J18" s="13">
        <v>6200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2100</v>
      </c>
      <c r="F20" s="13">
        <v>1700</v>
      </c>
      <c r="G20" s="13">
        <v>2100</v>
      </c>
      <c r="H20" s="13">
        <v>1600</v>
      </c>
      <c r="I20" s="13">
        <v>1600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2200</v>
      </c>
      <c r="E21" s="13">
        <v>-11400</v>
      </c>
      <c r="F21" s="13">
        <v>-2600</v>
      </c>
      <c r="G21" s="13">
        <v>-6800</v>
      </c>
      <c r="H21" s="13">
        <v>-18500</v>
      </c>
      <c r="I21" s="13">
        <v>-9700</v>
      </c>
      <c r="J21" s="13">
        <v>5900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-12100</v>
      </c>
      <c r="F23" s="13">
        <v>-3300</v>
      </c>
      <c r="G23" s="13">
        <v>-7500</v>
      </c>
      <c r="H23" s="13">
        <v>-46100</v>
      </c>
      <c r="I23" s="13">
        <v>-10400</v>
      </c>
      <c r="J23" s="13">
        <v>5100</v>
      </c>
      <c r="K23" s="13">
        <v>-5400</v>
      </c>
    </row>
    <row r="24" spans="3:11" x14ac:dyDescent="0.2">
      <c r="C24" s="11" t="s">
        <v>36</v>
      </c>
      <c r="D24" s="13">
        <v>600</v>
      </c>
      <c r="E24" s="13">
        <v>-600</v>
      </c>
      <c r="F24" s="13">
        <v>-400</v>
      </c>
      <c r="G24" s="13">
        <v>-1700</v>
      </c>
      <c r="H24" s="13">
        <v>-4700</v>
      </c>
      <c r="I24" s="13">
        <v>-1800</v>
      </c>
      <c r="J24" s="13">
        <v>1200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-11400</v>
      </c>
      <c r="F26" s="13">
        <v>-2900</v>
      </c>
      <c r="G26" s="13">
        <v>-5800</v>
      </c>
      <c r="H26" s="13">
        <v>-41400</v>
      </c>
      <c r="I26" s="13">
        <v>-8600</v>
      </c>
      <c r="J26" s="13">
        <v>4000</v>
      </c>
      <c r="K26" s="13">
        <v>-4300</v>
      </c>
    </row>
    <row r="27" spans="3:11" x14ac:dyDescent="0.2">
      <c r="C27" s="11" t="s">
        <v>38</v>
      </c>
      <c r="D27" s="13">
        <v>900</v>
      </c>
      <c r="E27" s="13">
        <v>-11600</v>
      </c>
      <c r="F27" s="13">
        <v>-2900</v>
      </c>
      <c r="G27" s="13">
        <v>-5800</v>
      </c>
      <c r="H27" s="13">
        <v>-41400</v>
      </c>
      <c r="I27" s="13">
        <v>-8600</v>
      </c>
      <c r="J27" s="13">
        <v>4000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-2100</v>
      </c>
      <c r="F32" s="13">
        <v>-1700</v>
      </c>
      <c r="G32" s="13">
        <v>-2100</v>
      </c>
      <c r="H32" s="13">
        <v>-1600</v>
      </c>
      <c r="I32" s="13">
        <v>-1600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900</v>
      </c>
      <c r="E33" s="13">
        <v>-11400</v>
      </c>
      <c r="F33" s="13">
        <v>-2900</v>
      </c>
      <c r="G33" s="13">
        <v>-5800</v>
      </c>
      <c r="H33" s="13">
        <v>-41400</v>
      </c>
      <c r="I33" s="13">
        <v>-8600</v>
      </c>
      <c r="J33" s="13">
        <v>4000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-11400</v>
      </c>
      <c r="F35" s="13">
        <v>-2900</v>
      </c>
      <c r="G35" s="13">
        <v>-5800</v>
      </c>
      <c r="H35" s="13">
        <v>-41400</v>
      </c>
      <c r="I35" s="13">
        <v>-8600</v>
      </c>
      <c r="J35" s="13">
        <v>4000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284600</v>
      </c>
      <c r="E41" s="13">
        <v>129800</v>
      </c>
      <c r="F41" s="13">
        <v>124300</v>
      </c>
      <c r="G41" s="13">
        <v>114900</v>
      </c>
      <c r="H41" s="13">
        <v>241200</v>
      </c>
      <c r="I41" s="13">
        <v>134300</v>
      </c>
      <c r="J41" s="13">
        <v>228400</v>
      </c>
      <c r="K41" s="13">
        <v>78700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300</v>
      </c>
      <c r="G42" s="13">
        <v>400</v>
      </c>
      <c r="H42" s="13">
        <v>600</v>
      </c>
      <c r="I42" s="13">
        <v>400</v>
      </c>
      <c r="J42" s="13">
        <v>500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13200</v>
      </c>
      <c r="E45" s="13">
        <v>14200</v>
      </c>
      <c r="F45" s="13">
        <v>14700</v>
      </c>
      <c r="G45" s="13">
        <v>15000</v>
      </c>
      <c r="H45" s="13">
        <v>16400</v>
      </c>
      <c r="I45" s="13">
        <v>15500</v>
      </c>
      <c r="J45" s="13">
        <v>14900</v>
      </c>
      <c r="K45" s="13">
        <v>11600</v>
      </c>
    </row>
    <row r="46" spans="2:11" x14ac:dyDescent="0.2">
      <c r="C46" s="11" t="s">
        <v>54</v>
      </c>
      <c r="D46" s="13">
        <v>324400</v>
      </c>
      <c r="E46" s="13">
        <v>204700</v>
      </c>
      <c r="F46" s="13">
        <v>185000</v>
      </c>
      <c r="G46" s="13">
        <v>187300</v>
      </c>
      <c r="H46" s="13">
        <v>327800</v>
      </c>
      <c r="I46" s="13">
        <v>214300</v>
      </c>
      <c r="J46" s="13">
        <v>320300</v>
      </c>
      <c r="K46" s="13">
        <v>160200</v>
      </c>
    </row>
    <row r="47" spans="2:11" x14ac:dyDescent="0.2">
      <c r="C47" s="11" t="s">
        <v>55</v>
      </c>
      <c r="D47" s="13">
        <v>352000</v>
      </c>
      <c r="E47" s="13">
        <v>344800</v>
      </c>
      <c r="F47" s="13">
        <v>369400</v>
      </c>
      <c r="G47" s="13">
        <v>375800</v>
      </c>
      <c r="H47" s="13">
        <v>373800</v>
      </c>
      <c r="I47" s="13">
        <v>401400</v>
      </c>
      <c r="J47" s="13">
        <v>413300</v>
      </c>
      <c r="K47" s="13">
        <v>417500</v>
      </c>
    </row>
    <row r="48" spans="2:11" x14ac:dyDescent="0.2">
      <c r="C48" s="11" t="s">
        <v>56</v>
      </c>
      <c r="D48" s="13">
        <v>29400</v>
      </c>
      <c r="E48" s="13">
        <v>30000</v>
      </c>
      <c r="F48" s="13">
        <v>30000</v>
      </c>
      <c r="G48" s="13">
        <v>31100</v>
      </c>
      <c r="H48" s="13">
        <v>31600</v>
      </c>
      <c r="I48" s="13">
        <v>28600</v>
      </c>
      <c r="J48" s="13">
        <v>29700</v>
      </c>
      <c r="K48" s="13">
        <v>30100</v>
      </c>
    </row>
    <row r="49" spans="3:11" x14ac:dyDescent="0.2">
      <c r="C49" s="11" t="s">
        <v>57</v>
      </c>
      <c r="D49" s="13">
        <v>23700</v>
      </c>
      <c r="E49" s="13">
        <v>34400</v>
      </c>
      <c r="F49" s="13">
        <v>32900</v>
      </c>
      <c r="G49" s="13">
        <v>32500</v>
      </c>
      <c r="H49" s="13">
        <v>34700</v>
      </c>
      <c r="I49" s="13">
        <v>61000</v>
      </c>
      <c r="J49" s="13">
        <v>60100</v>
      </c>
      <c r="K49" s="13">
        <v>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66900</v>
      </c>
      <c r="F52" s="13">
        <v>77900</v>
      </c>
      <c r="G52" s="13">
        <v>74300</v>
      </c>
      <c r="H52" s="13">
        <v>84900</v>
      </c>
      <c r="I52" s="13">
        <v>82200</v>
      </c>
      <c r="J52" s="13">
        <v>74900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2944700</v>
      </c>
      <c r="E54" s="13">
        <v>2933100</v>
      </c>
      <c r="F54" s="13">
        <v>3076200</v>
      </c>
      <c r="G54" s="13">
        <v>3117600</v>
      </c>
      <c r="H54" s="13">
        <v>3262700</v>
      </c>
      <c r="I54" s="13">
        <v>3214400</v>
      </c>
      <c r="J54" s="13">
        <v>3334900</v>
      </c>
      <c r="K54" s="13">
        <v>3130500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2346500</v>
      </c>
      <c r="E57" s="13">
        <v>2325800</v>
      </c>
      <c r="F57" s="13">
        <v>2465800</v>
      </c>
      <c r="G57" s="13">
        <v>2566000</v>
      </c>
      <c r="H57" s="13">
        <v>2776200</v>
      </c>
      <c r="I57" s="13">
        <v>2613100</v>
      </c>
      <c r="J57" s="13">
        <v>2761000</v>
      </c>
      <c r="K57" s="13">
        <v>2502500</v>
      </c>
    </row>
    <row r="58" spans="3:11" x14ac:dyDescent="0.2">
      <c r="C58" s="11" t="s">
        <v>66</v>
      </c>
      <c r="D58" s="13">
        <v>500</v>
      </c>
      <c r="E58" s="13">
        <v>53900</v>
      </c>
      <c r="F58" s="13">
        <v>196500</v>
      </c>
      <c r="G58" s="13">
        <v>127100</v>
      </c>
      <c r="H58" s="13">
        <v>65700</v>
      </c>
      <c r="I58" s="13">
        <v>135100</v>
      </c>
      <c r="J58" s="13">
        <v>190700</v>
      </c>
      <c r="K58" s="13">
        <v>311800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2347000</v>
      </c>
      <c r="E60" s="13">
        <v>2379700</v>
      </c>
      <c r="F60" s="13">
        <v>2662300</v>
      </c>
      <c r="G60" s="13">
        <v>2693200</v>
      </c>
      <c r="H60" s="13">
        <v>2841800</v>
      </c>
      <c r="I60" s="13">
        <v>2748200</v>
      </c>
      <c r="J60" s="13">
        <v>2951700</v>
      </c>
      <c r="K60" s="13">
        <v>2814300</v>
      </c>
    </row>
    <row r="61" spans="3:11" x14ac:dyDescent="0.2">
      <c r="C61" s="11" t="s">
        <v>69</v>
      </c>
      <c r="D61" s="13">
        <v>238000</v>
      </c>
      <c r="E61" s="13">
        <v>197900</v>
      </c>
      <c r="F61" s="13">
        <v>197300</v>
      </c>
      <c r="G61" s="13">
        <v>197500</v>
      </c>
      <c r="H61" s="13">
        <v>199400</v>
      </c>
      <c r="I61" s="13">
        <v>195800</v>
      </c>
      <c r="J61" s="13">
        <v>95800</v>
      </c>
      <c r="K61" s="13">
        <v>47800</v>
      </c>
    </row>
    <row r="62" spans="3:11" x14ac:dyDescent="0.2">
      <c r="C62" s="11" t="s">
        <v>70</v>
      </c>
      <c r="D62" s="13">
        <v>23400</v>
      </c>
      <c r="E62" s="13">
        <v>29800</v>
      </c>
      <c r="F62" s="13">
        <v>35700</v>
      </c>
      <c r="G62" s="13">
        <v>40800</v>
      </c>
      <c r="H62" s="13">
        <v>38700</v>
      </c>
      <c r="I62" s="13">
        <v>39200</v>
      </c>
      <c r="J62" s="13">
        <v>29800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2608300</v>
      </c>
      <c r="E66" s="13">
        <v>2607500</v>
      </c>
      <c r="F66" s="13">
        <v>2895300</v>
      </c>
      <c r="G66" s="13">
        <v>2931600</v>
      </c>
      <c r="H66" s="13">
        <v>3079900</v>
      </c>
      <c r="I66" s="13">
        <v>2983200</v>
      </c>
      <c r="J66" s="13">
        <v>3077300</v>
      </c>
      <c r="K66" s="13">
        <v>2881700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</v>
      </c>
      <c r="E72" s="13">
        <v>18800</v>
      </c>
      <c r="F72" s="13">
        <v>30300</v>
      </c>
      <c r="G72" s="13">
        <v>33200</v>
      </c>
      <c r="H72" s="13">
        <v>38900</v>
      </c>
      <c r="I72" s="13">
        <v>80300</v>
      </c>
      <c r="J72" s="13">
        <v>102100</v>
      </c>
      <c r="K72" s="13">
        <v>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336200</v>
      </c>
      <c r="E76" s="13">
        <v>325500</v>
      </c>
      <c r="F76" s="13">
        <v>180900</v>
      </c>
      <c r="G76" s="13">
        <v>186000</v>
      </c>
      <c r="H76" s="13">
        <v>182800</v>
      </c>
      <c r="I76" s="13">
        <v>231300</v>
      </c>
      <c r="J76" s="13">
        <v>257600</v>
      </c>
      <c r="K76" s="13">
        <v>248800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</v>
      </c>
      <c r="E81" s="13">
        <v>-11400</v>
      </c>
      <c r="F81" s="13">
        <v>-2900</v>
      </c>
      <c r="G81" s="13">
        <v>-5800</v>
      </c>
      <c r="H81" s="13">
        <v>-41400</v>
      </c>
      <c r="I81" s="13">
        <v>-8600</v>
      </c>
      <c r="J81" s="13">
        <v>4000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-4800</v>
      </c>
      <c r="F89" s="13">
        <v>-7500</v>
      </c>
      <c r="G89" s="13">
        <v>20500</v>
      </c>
      <c r="H89" s="13">
        <v>900</v>
      </c>
      <c r="I89" s="13">
        <v>12500</v>
      </c>
      <c r="J89" s="13">
        <v>10200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123700</v>
      </c>
      <c r="E94" s="13">
        <v>136600</v>
      </c>
      <c r="F94" s="13">
        <v>44700</v>
      </c>
      <c r="G94" s="13">
        <v>12100</v>
      </c>
      <c r="H94" s="13">
        <v>11700</v>
      </c>
      <c r="I94" s="13">
        <v>-2000</v>
      </c>
      <c r="J94" s="13">
        <v>-45000</v>
      </c>
      <c r="K94" s="13">
        <v>-244500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-129500</v>
      </c>
      <c r="F100" s="13">
        <v>-30200</v>
      </c>
      <c r="G100" s="13">
        <v>-150000</v>
      </c>
      <c r="H100" s="13">
        <v>94100</v>
      </c>
      <c r="I100" s="13">
        <v>-105000</v>
      </c>
      <c r="J100" s="13">
        <v>183900</v>
      </c>
      <c r="K100" s="13">
        <v>252700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155300</v>
      </c>
      <c r="E102" s="13">
        <v>2300</v>
      </c>
      <c r="F102" s="13">
        <v>7000</v>
      </c>
      <c r="G102" s="13">
        <v>-117400</v>
      </c>
      <c r="H102" s="13">
        <v>106700</v>
      </c>
      <c r="I102" s="13">
        <v>-94500</v>
      </c>
      <c r="J102" s="13">
        <v>149100</v>
      </c>
      <c r="K102" s="13">
        <v>-21000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377100</v>
      </c>
      <c r="E8" s="13">
        <v>343400</v>
      </c>
      <c r="F8" s="13">
        <v>343400</v>
      </c>
      <c r="G8" s="13">
        <v>322600</v>
      </c>
      <c r="H8" s="13">
        <v>332000</v>
      </c>
      <c r="I8" s="13">
        <v>345900</v>
      </c>
      <c r="J8" s="13">
        <v>337100</v>
      </c>
      <c r="K8" s="13">
        <v>326200</v>
      </c>
    </row>
    <row r="9" spans="1:11" x14ac:dyDescent="0.2">
      <c r="C9" s="11" t="s">
        <v>22</v>
      </c>
      <c r="D9" s="13">
        <v>187400</v>
      </c>
      <c r="E9" s="13">
        <v>166300</v>
      </c>
      <c r="F9" s="13">
        <v>166400</v>
      </c>
      <c r="G9" s="13">
        <v>160500</v>
      </c>
      <c r="H9" s="13">
        <v>160300</v>
      </c>
      <c r="I9" s="13">
        <v>170000</v>
      </c>
      <c r="J9" s="13">
        <v>167400</v>
      </c>
      <c r="K9" s="13">
        <v>169800</v>
      </c>
    </row>
    <row r="10" spans="1:11" x14ac:dyDescent="0.2">
      <c r="C10" s="11" t="s">
        <v>23</v>
      </c>
      <c r="D10" s="13">
        <v>189700</v>
      </c>
      <c r="E10" s="13">
        <v>177100</v>
      </c>
      <c r="F10" s="13">
        <v>177000</v>
      </c>
      <c r="G10" s="13">
        <v>162100</v>
      </c>
      <c r="H10" s="13">
        <v>171700</v>
      </c>
      <c r="I10" s="13">
        <v>175900</v>
      </c>
      <c r="J10" s="13">
        <v>169700</v>
      </c>
      <c r="K10" s="13">
        <v>156400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17500</v>
      </c>
      <c r="F12" s="13">
        <v>17700</v>
      </c>
      <c r="G12" s="13">
        <v>16800</v>
      </c>
      <c r="H12" s="13">
        <v>15700</v>
      </c>
      <c r="I12" s="13">
        <v>16300</v>
      </c>
      <c r="J12" s="13">
        <v>15700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7500</v>
      </c>
      <c r="F15" s="13">
        <v>7400</v>
      </c>
      <c r="G15" s="13">
        <v>7500</v>
      </c>
      <c r="H15" s="13">
        <v>7500</v>
      </c>
      <c r="I15" s="13">
        <v>7800</v>
      </c>
      <c r="J15" s="13">
        <v>7400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318100</v>
      </c>
      <c r="E17" s="13">
        <v>277200</v>
      </c>
      <c r="F17" s="13">
        <v>279800</v>
      </c>
      <c r="G17" s="13">
        <v>268700</v>
      </c>
      <c r="H17" s="13">
        <v>272300</v>
      </c>
      <c r="I17" s="13">
        <v>283900</v>
      </c>
      <c r="J17" s="13">
        <v>274100</v>
      </c>
      <c r="K17" s="13">
        <v>277500</v>
      </c>
    </row>
    <row r="18" spans="3:11" x14ac:dyDescent="0.2">
      <c r="C18" s="11" t="s">
        <v>30</v>
      </c>
      <c r="D18" s="13">
        <v>58900</v>
      </c>
      <c r="E18" s="13">
        <v>66200</v>
      </c>
      <c r="F18" s="13">
        <v>63500</v>
      </c>
      <c r="G18" s="13">
        <v>53900</v>
      </c>
      <c r="H18" s="13">
        <v>59700</v>
      </c>
      <c r="I18" s="13">
        <v>62000</v>
      </c>
      <c r="J18" s="13">
        <v>63000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69100</v>
      </c>
      <c r="E21" s="13">
        <v>73700</v>
      </c>
      <c r="F21" s="13">
        <v>70900</v>
      </c>
      <c r="G21" s="13">
        <v>61500</v>
      </c>
      <c r="H21" s="13">
        <v>67200</v>
      </c>
      <c r="I21" s="13">
        <v>69900</v>
      </c>
      <c r="J21" s="13">
        <v>70400</v>
      </c>
      <c r="K21" s="13">
        <v>57200</v>
      </c>
    </row>
    <row r="22" spans="3:11" x14ac:dyDescent="0.2">
      <c r="C22" s="11" t="s">
        <v>34</v>
      </c>
      <c r="D22" s="13">
        <v>1400</v>
      </c>
      <c r="E22" s="13">
        <v>800</v>
      </c>
      <c r="F22" s="13">
        <v>700</v>
      </c>
      <c r="G22" s="13">
        <v>800</v>
      </c>
      <c r="H22" s="13">
        <v>800</v>
      </c>
      <c r="I22" s="13">
        <v>700</v>
      </c>
      <c r="J22" s="13">
        <v>800</v>
      </c>
      <c r="K22" s="13">
        <v>1200</v>
      </c>
    </row>
    <row r="23" spans="3:11" x14ac:dyDescent="0.2">
      <c r="C23" s="11" t="s">
        <v>35</v>
      </c>
      <c r="D23" s="13">
        <v>58800</v>
      </c>
      <c r="E23" s="13">
        <v>68200</v>
      </c>
      <c r="F23" s="13">
        <v>64400</v>
      </c>
      <c r="G23" s="13">
        <v>55800</v>
      </c>
      <c r="H23" s="13">
        <v>59400</v>
      </c>
      <c r="I23" s="13">
        <v>63800</v>
      </c>
      <c r="J23" s="13">
        <v>63000</v>
      </c>
      <c r="K23" s="13">
        <v>48500</v>
      </c>
    </row>
    <row r="24" spans="3:11" x14ac:dyDescent="0.2">
      <c r="C24" s="11" t="s">
        <v>36</v>
      </c>
      <c r="D24" s="13">
        <v>12000</v>
      </c>
      <c r="E24" s="13">
        <v>12800</v>
      </c>
      <c r="F24" s="13">
        <v>13500</v>
      </c>
      <c r="G24" s="13">
        <v>12200</v>
      </c>
      <c r="H24" s="13">
        <v>12200</v>
      </c>
      <c r="I24" s="13">
        <v>14400</v>
      </c>
      <c r="J24" s="13">
        <v>15000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55500</v>
      </c>
      <c r="F26" s="13">
        <v>50900</v>
      </c>
      <c r="G26" s="13">
        <v>43600</v>
      </c>
      <c r="H26" s="13">
        <v>47200</v>
      </c>
      <c r="I26" s="13">
        <v>49400</v>
      </c>
      <c r="J26" s="13">
        <v>48100</v>
      </c>
      <c r="K26" s="13">
        <v>38000</v>
      </c>
    </row>
    <row r="27" spans="3:11" x14ac:dyDescent="0.2">
      <c r="C27" s="11" t="s">
        <v>38</v>
      </c>
      <c r="D27" s="13">
        <v>46000</v>
      </c>
      <c r="E27" s="13">
        <v>55500</v>
      </c>
      <c r="F27" s="13">
        <v>50900</v>
      </c>
      <c r="G27" s="13">
        <v>43600</v>
      </c>
      <c r="H27" s="13">
        <v>46500</v>
      </c>
      <c r="I27" s="13">
        <v>49400</v>
      </c>
      <c r="J27" s="13">
        <v>48100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46800</v>
      </c>
      <c r="E33" s="13">
        <v>55500</v>
      </c>
      <c r="F33" s="13">
        <v>50900</v>
      </c>
      <c r="G33" s="13">
        <v>43600</v>
      </c>
      <c r="H33" s="13">
        <v>47200</v>
      </c>
      <c r="I33" s="13">
        <v>49400</v>
      </c>
      <c r="J33" s="13">
        <v>48100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55500</v>
      </c>
      <c r="F35" s="13">
        <v>50900</v>
      </c>
      <c r="G35" s="13">
        <v>43600</v>
      </c>
      <c r="H35" s="13">
        <v>47200</v>
      </c>
      <c r="I35" s="13">
        <v>49400</v>
      </c>
      <c r="J35" s="13">
        <v>48100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250100</v>
      </c>
      <c r="F41" s="13">
        <v>160500</v>
      </c>
      <c r="G41" s="13">
        <v>143900</v>
      </c>
      <c r="H41" s="13">
        <v>175400</v>
      </c>
      <c r="I41" s="13">
        <v>151500</v>
      </c>
      <c r="J41" s="13">
        <v>135000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218300</v>
      </c>
      <c r="E43" s="13">
        <v>185500</v>
      </c>
      <c r="F43" s="13">
        <v>195100</v>
      </c>
      <c r="G43" s="13">
        <v>185600</v>
      </c>
      <c r="H43" s="13">
        <v>180000</v>
      </c>
      <c r="I43" s="13">
        <v>184400</v>
      </c>
      <c r="J43" s="13">
        <v>184900</v>
      </c>
      <c r="K43" s="13">
        <v>186900</v>
      </c>
    </row>
    <row r="44" spans="2:11" x14ac:dyDescent="0.2">
      <c r="C44" s="11" t="s">
        <v>52</v>
      </c>
      <c r="D44" s="13">
        <v>178700</v>
      </c>
      <c r="E44" s="13">
        <v>152700</v>
      </c>
      <c r="F44" s="13">
        <v>153300</v>
      </c>
      <c r="G44" s="13">
        <v>164900</v>
      </c>
      <c r="H44" s="13">
        <v>166900</v>
      </c>
      <c r="I44" s="13">
        <v>177100</v>
      </c>
      <c r="J44" s="13">
        <v>182800</v>
      </c>
      <c r="K44" s="13">
        <v>195200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700</v>
      </c>
      <c r="H45" s="13">
        <v>200</v>
      </c>
      <c r="I45" s="13">
        <v>500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556100</v>
      </c>
      <c r="E46" s="13">
        <v>599700</v>
      </c>
      <c r="F46" s="13">
        <v>521300</v>
      </c>
      <c r="G46" s="13">
        <v>506500</v>
      </c>
      <c r="H46" s="13">
        <v>535100</v>
      </c>
      <c r="I46" s="13">
        <v>524800</v>
      </c>
      <c r="J46" s="13">
        <v>516800</v>
      </c>
      <c r="K46" s="13">
        <v>504200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243500</v>
      </c>
      <c r="E48" s="13">
        <v>234300</v>
      </c>
      <c r="F48" s="13">
        <v>222200</v>
      </c>
      <c r="G48" s="13">
        <v>215500</v>
      </c>
      <c r="H48" s="13">
        <v>170700</v>
      </c>
      <c r="I48" s="13">
        <v>171800</v>
      </c>
      <c r="J48" s="13">
        <v>167100</v>
      </c>
      <c r="K48" s="13">
        <v>172200</v>
      </c>
    </row>
    <row r="49" spans="3:11" x14ac:dyDescent="0.2">
      <c r="C49" s="11" t="s">
        <v>57</v>
      </c>
      <c r="D49" s="13">
        <v>788100</v>
      </c>
      <c r="E49" s="13">
        <v>641500</v>
      </c>
      <c r="F49" s="13">
        <v>642000</v>
      </c>
      <c r="G49" s="13">
        <v>647600</v>
      </c>
      <c r="H49" s="13">
        <v>642500</v>
      </c>
      <c r="I49" s="13">
        <v>654700</v>
      </c>
      <c r="J49" s="13">
        <v>655900</v>
      </c>
      <c r="K49" s="13">
        <v>658300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24500</v>
      </c>
      <c r="F52" s="13">
        <v>23800</v>
      </c>
      <c r="G52" s="13">
        <v>23100</v>
      </c>
      <c r="H52" s="13">
        <v>20300</v>
      </c>
      <c r="I52" s="13">
        <v>22100</v>
      </c>
      <c r="J52" s="13">
        <v>21800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1627900</v>
      </c>
      <c r="E54" s="13">
        <v>1515600</v>
      </c>
      <c r="F54" s="13">
        <v>1424100</v>
      </c>
      <c r="G54" s="13">
        <v>1407600</v>
      </c>
      <c r="H54" s="13">
        <v>1383400</v>
      </c>
      <c r="I54" s="13">
        <v>1389300</v>
      </c>
      <c r="J54" s="13">
        <v>1376800</v>
      </c>
      <c r="K54" s="13">
        <v>1372300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84700</v>
      </c>
      <c r="F57" s="13">
        <v>80000</v>
      </c>
      <c r="G57" s="13">
        <v>80100</v>
      </c>
      <c r="H57" s="13">
        <v>79500</v>
      </c>
      <c r="I57" s="13">
        <v>79900</v>
      </c>
      <c r="J57" s="13">
        <v>74700</v>
      </c>
      <c r="K57" s="13">
        <v>75900</v>
      </c>
    </row>
    <row r="58" spans="3:11" x14ac:dyDescent="0.2">
      <c r="C58" s="11" t="s">
        <v>66</v>
      </c>
      <c r="D58" s="13">
        <v>13100</v>
      </c>
      <c r="E58" s="13">
        <v>13400</v>
      </c>
      <c r="F58" s="13">
        <v>12200</v>
      </c>
      <c r="G58" s="13">
        <v>12800</v>
      </c>
      <c r="H58" s="13">
        <v>13200</v>
      </c>
      <c r="I58" s="13">
        <v>14700</v>
      </c>
      <c r="J58" s="13">
        <v>14200</v>
      </c>
      <c r="K58" s="13">
        <v>15400</v>
      </c>
    </row>
    <row r="59" spans="3:11" x14ac:dyDescent="0.2">
      <c r="C59" s="11" t="s">
        <v>67</v>
      </c>
      <c r="D59" s="13">
        <v>102300</v>
      </c>
      <c r="E59" s="13">
        <v>70900</v>
      </c>
      <c r="F59" s="13">
        <v>72800</v>
      </c>
      <c r="G59" s="13">
        <v>74700</v>
      </c>
      <c r="H59" s="13">
        <v>87100</v>
      </c>
      <c r="I59" s="13">
        <v>74700</v>
      </c>
      <c r="J59" s="13">
        <v>68500</v>
      </c>
      <c r="K59" s="13">
        <v>72600</v>
      </c>
    </row>
    <row r="60" spans="3:11" x14ac:dyDescent="0.2">
      <c r="C60" s="11" t="s">
        <v>68</v>
      </c>
      <c r="D60" s="13">
        <v>301500</v>
      </c>
      <c r="E60" s="13">
        <v>264700</v>
      </c>
      <c r="F60" s="13">
        <v>253100</v>
      </c>
      <c r="G60" s="13">
        <v>237300</v>
      </c>
      <c r="H60" s="13">
        <v>251700</v>
      </c>
      <c r="I60" s="13">
        <v>258000</v>
      </c>
      <c r="J60" s="13">
        <v>236400</v>
      </c>
      <c r="K60" s="13">
        <v>229800</v>
      </c>
    </row>
    <row r="61" spans="3:11" x14ac:dyDescent="0.2">
      <c r="C61" s="11" t="s">
        <v>69</v>
      </c>
      <c r="D61" s="13">
        <v>145800</v>
      </c>
      <c r="E61" s="13">
        <v>116300</v>
      </c>
      <c r="F61" s="13">
        <v>79300</v>
      </c>
      <c r="G61" s="13">
        <v>60600</v>
      </c>
      <c r="H61" s="13">
        <v>66800</v>
      </c>
      <c r="I61" s="13">
        <v>65900</v>
      </c>
      <c r="J61" s="13">
        <v>65400</v>
      </c>
      <c r="K61" s="13">
        <v>95100</v>
      </c>
    </row>
    <row r="62" spans="3:11" x14ac:dyDescent="0.2">
      <c r="C62" s="11" t="s">
        <v>70</v>
      </c>
      <c r="D62" s="13">
        <v>71600</v>
      </c>
      <c r="E62" s="13">
        <v>68000</v>
      </c>
      <c r="F62" s="13">
        <v>69500</v>
      </c>
      <c r="G62" s="13">
        <v>71000</v>
      </c>
      <c r="H62" s="13">
        <v>70000</v>
      </c>
      <c r="I62" s="13">
        <v>74400</v>
      </c>
      <c r="J62" s="13">
        <v>79800</v>
      </c>
      <c r="K62" s="13">
        <v>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518900</v>
      </c>
      <c r="E66" s="13">
        <v>448900</v>
      </c>
      <c r="F66" s="13">
        <v>402000</v>
      </c>
      <c r="G66" s="13">
        <v>368900</v>
      </c>
      <c r="H66" s="13">
        <v>388400</v>
      </c>
      <c r="I66" s="13">
        <v>398300</v>
      </c>
      <c r="J66" s="13">
        <v>381700</v>
      </c>
      <c r="K66" s="13">
        <v>404900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1209400</v>
      </c>
      <c r="E72" s="13">
        <v>1174000</v>
      </c>
      <c r="F72" s="13">
        <v>1129700</v>
      </c>
      <c r="G72" s="13">
        <v>1090000</v>
      </c>
      <c r="H72" s="13">
        <v>1057800</v>
      </c>
      <c r="I72" s="13">
        <v>1021900</v>
      </c>
      <c r="J72" s="13">
        <v>983700</v>
      </c>
      <c r="K72" s="13">
        <v>947100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1108900</v>
      </c>
      <c r="E76" s="13">
        <v>1066700</v>
      </c>
      <c r="F76" s="13">
        <v>1022100</v>
      </c>
      <c r="G76" s="13">
        <v>1038700</v>
      </c>
      <c r="H76" s="13">
        <v>995000</v>
      </c>
      <c r="I76" s="13">
        <v>990900</v>
      </c>
      <c r="J76" s="13">
        <v>995100</v>
      </c>
      <c r="K76" s="13">
        <v>967400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46800</v>
      </c>
      <c r="E81" s="13">
        <v>55500</v>
      </c>
      <c r="F81" s="13">
        <v>50900</v>
      </c>
      <c r="G81" s="13">
        <v>43600</v>
      </c>
      <c r="H81" s="13">
        <v>47200</v>
      </c>
      <c r="I81" s="13">
        <v>49400</v>
      </c>
      <c r="J81" s="13">
        <v>48100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7800</v>
      </c>
      <c r="F83" s="13">
        <v>7400</v>
      </c>
      <c r="G83" s="13">
        <v>5200</v>
      </c>
      <c r="H83" s="13">
        <v>5000</v>
      </c>
      <c r="I83" s="13">
        <v>5100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84000</v>
      </c>
      <c r="F89" s="13">
        <v>72700</v>
      </c>
      <c r="G89" s="13">
        <v>36100</v>
      </c>
      <c r="H89" s="13">
        <v>62300</v>
      </c>
      <c r="I89" s="13">
        <v>79300</v>
      </c>
      <c r="J89" s="13">
        <v>72500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-10700</v>
      </c>
      <c r="F91" s="13">
        <v>-8300</v>
      </c>
      <c r="G91" s="13">
        <v>-49600</v>
      </c>
      <c r="H91" s="13">
        <v>-11300</v>
      </c>
      <c r="I91" s="13">
        <v>-6300</v>
      </c>
      <c r="J91" s="13">
        <v>-4700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-147900</v>
      </c>
      <c r="E94" s="13">
        <v>-10700</v>
      </c>
      <c r="F94" s="13">
        <v>-9500</v>
      </c>
      <c r="G94" s="13">
        <v>-49600</v>
      </c>
      <c r="H94" s="13">
        <v>-11300</v>
      </c>
      <c r="I94" s="13">
        <v>-6300</v>
      </c>
      <c r="J94" s="13">
        <v>3300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11200</v>
      </c>
      <c r="F96" s="13">
        <v>11200</v>
      </c>
      <c r="G96" s="13">
        <v>11400</v>
      </c>
      <c r="H96" s="13">
        <v>11300</v>
      </c>
      <c r="I96" s="13">
        <v>11200</v>
      </c>
      <c r="J96" s="13">
        <v>11400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18500</v>
      </c>
      <c r="F100" s="13">
        <v>-46000</v>
      </c>
      <c r="G100" s="13">
        <v>-21500</v>
      </c>
      <c r="H100" s="13">
        <v>-21500</v>
      </c>
      <c r="I100" s="13">
        <v>-57600</v>
      </c>
      <c r="J100" s="13">
        <v>-48800</v>
      </c>
      <c r="K100" s="13">
        <v>-36600</v>
      </c>
    </row>
    <row r="101" spans="3:11" x14ac:dyDescent="0.2">
      <c r="C101" s="11" t="s">
        <v>19</v>
      </c>
      <c r="D101" s="13">
        <v>-5700</v>
      </c>
      <c r="E101" s="13">
        <v>1100</v>
      </c>
      <c r="F101" s="13">
        <v>-100</v>
      </c>
      <c r="G101" s="13">
        <v>5200</v>
      </c>
      <c r="H101" s="13">
        <v>-3200</v>
      </c>
      <c r="I101" s="13">
        <v>-900</v>
      </c>
      <c r="J101" s="13">
        <v>-2300</v>
      </c>
      <c r="K101" s="13">
        <v>-2000</v>
      </c>
    </row>
    <row r="102" spans="3:11" x14ac:dyDescent="0.2">
      <c r="C102" s="11" t="s">
        <v>20</v>
      </c>
      <c r="D102" s="13">
        <v>-104500</v>
      </c>
      <c r="E102" s="13">
        <v>89700</v>
      </c>
      <c r="F102" s="13">
        <v>16600</v>
      </c>
      <c r="G102" s="13">
        <v>-31500</v>
      </c>
      <c r="H102" s="13">
        <v>23800</v>
      </c>
      <c r="I102" s="13">
        <v>16500</v>
      </c>
      <c r="J102" s="13">
        <v>26800</v>
      </c>
      <c r="K102" s="13">
        <v>-6300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98200</v>
      </c>
      <c r="E8" s="13">
        <v>89000</v>
      </c>
      <c r="F8" s="13">
        <v>98400</v>
      </c>
      <c r="G8" s="13">
        <v>119600</v>
      </c>
      <c r="H8" s="13">
        <v>100500</v>
      </c>
      <c r="I8" s="13">
        <v>91900</v>
      </c>
      <c r="J8" s="13">
        <v>83500</v>
      </c>
      <c r="K8" s="13">
        <v>93600</v>
      </c>
    </row>
    <row r="9" spans="1:11" x14ac:dyDescent="0.2">
      <c r="C9" s="11" t="s">
        <v>22</v>
      </c>
      <c r="D9" s="13">
        <v>56900</v>
      </c>
      <c r="E9" s="13">
        <v>51800</v>
      </c>
      <c r="F9" s="13">
        <v>56200</v>
      </c>
      <c r="G9" s="13">
        <v>88000</v>
      </c>
      <c r="H9" s="13">
        <v>66500</v>
      </c>
      <c r="I9" s="13">
        <v>59700</v>
      </c>
      <c r="J9" s="13">
        <v>56000</v>
      </c>
      <c r="K9" s="13">
        <v>64200</v>
      </c>
    </row>
    <row r="10" spans="1:11" x14ac:dyDescent="0.2">
      <c r="C10" s="11" t="s">
        <v>23</v>
      </c>
      <c r="D10" s="13">
        <v>41300</v>
      </c>
      <c r="E10" s="13">
        <v>37300</v>
      </c>
      <c r="F10" s="13">
        <v>42200</v>
      </c>
      <c r="G10" s="13">
        <v>31700</v>
      </c>
      <c r="H10" s="13">
        <v>34100</v>
      </c>
      <c r="I10" s="13">
        <v>32200</v>
      </c>
      <c r="J10" s="13">
        <v>27500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1600</v>
      </c>
      <c r="H15" s="13">
        <v>1600</v>
      </c>
      <c r="I15" s="13">
        <v>1300</v>
      </c>
      <c r="J15" s="13">
        <v>1500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88000</v>
      </c>
      <c r="F17" s="13">
        <v>94400</v>
      </c>
      <c r="G17" s="13">
        <v>134500</v>
      </c>
      <c r="H17" s="13">
        <v>107500</v>
      </c>
      <c r="I17" s="13">
        <v>105600</v>
      </c>
      <c r="J17" s="13">
        <v>100700</v>
      </c>
      <c r="K17" s="13">
        <v>113100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4000</v>
      </c>
      <c r="G18" s="13">
        <v>-14800</v>
      </c>
      <c r="H18" s="13">
        <v>-7000</v>
      </c>
      <c r="I18" s="13">
        <v>-13700</v>
      </c>
      <c r="J18" s="13">
        <v>-17200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100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2300</v>
      </c>
      <c r="F21" s="13">
        <v>5400</v>
      </c>
      <c r="G21" s="13">
        <v>-13300</v>
      </c>
      <c r="H21" s="13">
        <v>-5500</v>
      </c>
      <c r="I21" s="13">
        <v>-12500</v>
      </c>
      <c r="J21" s="13">
        <v>-15400</v>
      </c>
      <c r="K21" s="13">
        <v>-18300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2100</v>
      </c>
      <c r="G22" s="13">
        <v>1700</v>
      </c>
      <c r="H22" s="13">
        <v>3500</v>
      </c>
      <c r="I22" s="13">
        <v>800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1900</v>
      </c>
      <c r="G23" s="13">
        <v>-14000</v>
      </c>
      <c r="H23" s="13">
        <v>-10600</v>
      </c>
      <c r="I23" s="13">
        <v>-14600</v>
      </c>
      <c r="J23" s="13">
        <v>-17300</v>
      </c>
      <c r="K23" s="13">
        <v>-19900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1900</v>
      </c>
      <c r="G26" s="13">
        <v>-14000</v>
      </c>
      <c r="H26" s="13">
        <v>-10700</v>
      </c>
      <c r="I26" s="13">
        <v>-14700</v>
      </c>
      <c r="J26" s="13">
        <v>-17300</v>
      </c>
      <c r="K26" s="13">
        <v>-20000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500</v>
      </c>
      <c r="G27" s="13">
        <v>-4500</v>
      </c>
      <c r="H27" s="13">
        <v>-3200</v>
      </c>
      <c r="I27" s="13">
        <v>-4200</v>
      </c>
      <c r="J27" s="13">
        <v>-4800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-100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500</v>
      </c>
      <c r="G33" s="13">
        <v>-4500</v>
      </c>
      <c r="H33" s="13">
        <v>-3200</v>
      </c>
      <c r="I33" s="13">
        <v>-4200</v>
      </c>
      <c r="J33" s="13">
        <v>-4800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500</v>
      </c>
      <c r="G35" s="13">
        <v>-4500</v>
      </c>
      <c r="H35" s="13">
        <v>-3200</v>
      </c>
      <c r="I35" s="13">
        <v>-4200</v>
      </c>
      <c r="J35" s="13">
        <v>-4800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9600</v>
      </c>
      <c r="F41" s="13">
        <v>4000</v>
      </c>
      <c r="G41" s="13">
        <v>12400</v>
      </c>
      <c r="H41" s="13">
        <v>6700</v>
      </c>
      <c r="I41" s="13">
        <v>19800</v>
      </c>
      <c r="J41" s="13">
        <v>26000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25900</v>
      </c>
      <c r="F43" s="13">
        <v>24800</v>
      </c>
      <c r="G43" s="13">
        <v>25200</v>
      </c>
      <c r="H43" s="13">
        <v>24600</v>
      </c>
      <c r="I43" s="13">
        <v>24400</v>
      </c>
      <c r="J43" s="13">
        <v>19300</v>
      </c>
      <c r="K43" s="13">
        <v>22300</v>
      </c>
    </row>
    <row r="44" spans="2:11" x14ac:dyDescent="0.2">
      <c r="C44" s="11" t="s">
        <v>52</v>
      </c>
      <c r="D44" s="13">
        <v>50200</v>
      </c>
      <c r="E44" s="13">
        <v>44800</v>
      </c>
      <c r="F44" s="13">
        <v>50400</v>
      </c>
      <c r="G44" s="13">
        <v>56500</v>
      </c>
      <c r="H44" s="13">
        <v>91400</v>
      </c>
      <c r="I44" s="13">
        <v>109700</v>
      </c>
      <c r="J44" s="13">
        <v>102900</v>
      </c>
      <c r="K44" s="13">
        <v>77200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103000</v>
      </c>
      <c r="E46" s="13">
        <v>99400</v>
      </c>
      <c r="F46" s="13">
        <v>96900</v>
      </c>
      <c r="G46" s="13">
        <v>107700</v>
      </c>
      <c r="H46" s="13">
        <v>138100</v>
      </c>
      <c r="I46" s="13">
        <v>166800</v>
      </c>
      <c r="J46" s="13">
        <v>156000</v>
      </c>
      <c r="K46" s="13">
        <v>145300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94000</v>
      </c>
      <c r="E48" s="13">
        <v>97100</v>
      </c>
      <c r="F48" s="13">
        <v>99900</v>
      </c>
      <c r="G48" s="13">
        <v>104500</v>
      </c>
      <c r="H48" s="13">
        <v>100800</v>
      </c>
      <c r="I48" s="13">
        <v>97500</v>
      </c>
      <c r="J48" s="13">
        <v>89500</v>
      </c>
      <c r="K48" s="13">
        <v>79500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33100</v>
      </c>
      <c r="F52" s="13">
        <v>30000</v>
      </c>
      <c r="G52" s="13">
        <v>23100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233700</v>
      </c>
      <c r="E54" s="13">
        <v>229900</v>
      </c>
      <c r="F54" s="13">
        <v>227200</v>
      </c>
      <c r="G54" s="13">
        <v>235800</v>
      </c>
      <c r="H54" s="13">
        <v>239600</v>
      </c>
      <c r="I54" s="13">
        <v>265000</v>
      </c>
      <c r="J54" s="13">
        <v>246000</v>
      </c>
      <c r="K54" s="13">
        <v>225300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34200</v>
      </c>
      <c r="F57" s="13">
        <v>39600</v>
      </c>
      <c r="G57" s="13">
        <v>33600</v>
      </c>
      <c r="H57" s="13">
        <v>26100</v>
      </c>
      <c r="I57" s="13">
        <v>37500</v>
      </c>
      <c r="J57" s="13">
        <v>41200</v>
      </c>
      <c r="K57" s="13">
        <v>12400</v>
      </c>
    </row>
    <row r="58" spans="3:11" x14ac:dyDescent="0.2">
      <c r="C58" s="11" t="s">
        <v>66</v>
      </c>
      <c r="D58" s="13">
        <v>18100</v>
      </c>
      <c r="E58" s="13">
        <v>16300</v>
      </c>
      <c r="F58" s="13">
        <v>12000</v>
      </c>
      <c r="G58" s="13">
        <v>4600</v>
      </c>
      <c r="H58" s="13">
        <v>4400</v>
      </c>
      <c r="I58" s="13">
        <v>4100</v>
      </c>
      <c r="J58" s="13">
        <v>3900</v>
      </c>
      <c r="K58" s="13">
        <v>3600</v>
      </c>
    </row>
    <row r="59" spans="3:11" x14ac:dyDescent="0.2">
      <c r="C59" s="11" t="s">
        <v>67</v>
      </c>
      <c r="D59" s="13">
        <v>7800</v>
      </c>
      <c r="E59" s="13">
        <v>15400</v>
      </c>
      <c r="F59" s="13">
        <v>7700</v>
      </c>
      <c r="G59" s="13">
        <v>11200</v>
      </c>
      <c r="H59" s="13">
        <v>10400</v>
      </c>
      <c r="I59" s="13">
        <v>12500</v>
      </c>
      <c r="J59" s="13">
        <v>9700</v>
      </c>
      <c r="K59" s="13">
        <v>10400</v>
      </c>
    </row>
    <row r="60" spans="3:11" x14ac:dyDescent="0.2">
      <c r="C60" s="11" t="s">
        <v>68</v>
      </c>
      <c r="D60" s="13">
        <v>90600</v>
      </c>
      <c r="E60" s="13">
        <v>93100</v>
      </c>
      <c r="F60" s="13">
        <v>90600</v>
      </c>
      <c r="G60" s="13">
        <v>84100</v>
      </c>
      <c r="H60" s="13">
        <v>74100</v>
      </c>
      <c r="I60" s="13">
        <v>85500</v>
      </c>
      <c r="J60" s="13">
        <v>84700</v>
      </c>
      <c r="K60" s="13">
        <v>62200</v>
      </c>
    </row>
    <row r="61" spans="3:11" x14ac:dyDescent="0.2">
      <c r="C61" s="11" t="s">
        <v>69</v>
      </c>
      <c r="D61" s="13">
        <v>78400</v>
      </c>
      <c r="E61" s="13">
        <v>84200</v>
      </c>
      <c r="F61" s="13">
        <v>85500</v>
      </c>
      <c r="G61" s="13">
        <v>104600</v>
      </c>
      <c r="H61" s="13">
        <v>105400</v>
      </c>
      <c r="I61" s="13">
        <v>109600</v>
      </c>
      <c r="J61" s="13">
        <v>79400</v>
      </c>
      <c r="K61" s="13">
        <v>66700</v>
      </c>
    </row>
    <row r="62" spans="3:11" x14ac:dyDescent="0.2">
      <c r="C62" s="11" t="s">
        <v>70</v>
      </c>
      <c r="D62" s="13">
        <v>11100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180100</v>
      </c>
      <c r="E66" s="13">
        <v>177700</v>
      </c>
      <c r="F66" s="13">
        <v>176600</v>
      </c>
      <c r="G66" s="13">
        <v>189300</v>
      </c>
      <c r="H66" s="13">
        <v>180200</v>
      </c>
      <c r="I66" s="13">
        <v>195700</v>
      </c>
      <c r="J66" s="13">
        <v>164600</v>
      </c>
      <c r="K66" s="13">
        <v>129400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-120900</v>
      </c>
      <c r="E72" s="13">
        <v>-120400</v>
      </c>
      <c r="F72" s="13">
        <v>-119900</v>
      </c>
      <c r="G72" s="13">
        <v>-120500</v>
      </c>
      <c r="H72" s="13">
        <v>-116000</v>
      </c>
      <c r="I72" s="13">
        <v>-112800</v>
      </c>
      <c r="J72" s="13">
        <v>-108500</v>
      </c>
      <c r="K72" s="13">
        <v>-103700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14900</v>
      </c>
      <c r="F76" s="13">
        <v>14600</v>
      </c>
      <c r="G76" s="13">
        <v>13300</v>
      </c>
      <c r="H76" s="13">
        <v>21500</v>
      </c>
      <c r="I76" s="13">
        <v>22200</v>
      </c>
      <c r="J76" s="13">
        <v>23900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500</v>
      </c>
      <c r="G81" s="13">
        <v>-4500</v>
      </c>
      <c r="H81" s="13">
        <v>-3200</v>
      </c>
      <c r="I81" s="13">
        <v>-4200</v>
      </c>
      <c r="J81" s="13">
        <v>-4800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1500</v>
      </c>
      <c r="G83" s="13">
        <v>1100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2300</v>
      </c>
      <c r="F89" s="13">
        <v>4900</v>
      </c>
      <c r="G89" s="13">
        <v>22000</v>
      </c>
      <c r="H89" s="13">
        <v>100</v>
      </c>
      <c r="I89" s="13">
        <v>-25100</v>
      </c>
      <c r="J89" s="13">
        <v>-15400</v>
      </c>
      <c r="K89" s="13">
        <v>-37200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-2700</v>
      </c>
      <c r="G91" s="13">
        <v>-15000</v>
      </c>
      <c r="H91" s="13">
        <v>-8900</v>
      </c>
      <c r="I91" s="13">
        <v>-5100</v>
      </c>
      <c r="J91" s="13">
        <v>-4900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-1300</v>
      </c>
      <c r="F94" s="13">
        <v>-2700</v>
      </c>
      <c r="G94" s="13">
        <v>-14800</v>
      </c>
      <c r="H94" s="13">
        <v>-3500</v>
      </c>
      <c r="I94" s="13">
        <v>-4900</v>
      </c>
      <c r="J94" s="13">
        <v>-4900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3500</v>
      </c>
      <c r="F100" s="13">
        <v>-10700</v>
      </c>
      <c r="G100" s="13">
        <v>-1400</v>
      </c>
      <c r="H100" s="13">
        <v>-8300</v>
      </c>
      <c r="I100" s="13">
        <v>23800</v>
      </c>
      <c r="J100" s="13">
        <v>7300</v>
      </c>
      <c r="K100" s="13">
        <v>15500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4500</v>
      </c>
      <c r="F102" s="13">
        <v>-8500</v>
      </c>
      <c r="G102" s="13">
        <v>5800</v>
      </c>
      <c r="H102" s="13">
        <v>-11700</v>
      </c>
      <c r="I102" s="13">
        <v>-6200</v>
      </c>
      <c r="J102" s="13">
        <v>-13000</v>
      </c>
      <c r="K102" s="13">
        <v>-32200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3883400</v>
      </c>
      <c r="E41" s="13">
        <v>4035300</v>
      </c>
      <c r="F41" s="13">
        <v>4377200</v>
      </c>
      <c r="G41" s="13">
        <v>5140400</v>
      </c>
      <c r="H41" s="13">
        <v>4316800</v>
      </c>
      <c r="I41" s="13">
        <v>4215700</v>
      </c>
      <c r="J41" s="13">
        <v>3889200</v>
      </c>
      <c r="K41" s="13">
        <v>3934900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6885100</v>
      </c>
      <c r="E43" s="13">
        <v>6600300</v>
      </c>
      <c r="F43" s="13">
        <v>6486700</v>
      </c>
      <c r="G43" s="13">
        <v>7081000</v>
      </c>
      <c r="H43" s="13">
        <v>6943800</v>
      </c>
      <c r="I43" s="13">
        <v>6937100</v>
      </c>
      <c r="J43" s="13">
        <v>7074300</v>
      </c>
      <c r="K43" s="13">
        <v>7512100</v>
      </c>
    </row>
    <row r="44" spans="2:11" x14ac:dyDescent="0.2">
      <c r="C44" s="11" t="s">
        <v>52</v>
      </c>
      <c r="D44" s="13">
        <v>6580400</v>
      </c>
      <c r="E44" s="13">
        <v>6290700</v>
      </c>
      <c r="F44" s="13">
        <v>6231700</v>
      </c>
      <c r="G44" s="13">
        <v>6161800</v>
      </c>
      <c r="H44" s="13">
        <v>6525300</v>
      </c>
      <c r="I44" s="13">
        <v>6833900</v>
      </c>
      <c r="J44" s="13">
        <v>6939500</v>
      </c>
      <c r="K44" s="13">
        <v>6713300</v>
      </c>
    </row>
    <row r="45" spans="2:11" x14ac:dyDescent="0.2">
      <c r="C45" s="11" t="s">
        <v>53</v>
      </c>
      <c r="D45" s="13">
        <v>1175700</v>
      </c>
      <c r="E45" s="13">
        <v>1110100</v>
      </c>
      <c r="F45" s="13">
        <v>1049500</v>
      </c>
      <c r="G45" s="13">
        <v>388100</v>
      </c>
      <c r="H45" s="13">
        <v>989900</v>
      </c>
      <c r="I45" s="13">
        <v>1070700</v>
      </c>
      <c r="J45" s="13">
        <v>1093800</v>
      </c>
      <c r="K45" s="13">
        <v>570600</v>
      </c>
    </row>
    <row r="46" spans="2:11" x14ac:dyDescent="0.2">
      <c r="C46" s="11" t="s">
        <v>54</v>
      </c>
      <c r="D46" s="13">
        <v>18524700</v>
      </c>
      <c r="E46" s="13">
        <v>18036300</v>
      </c>
      <c r="F46" s="13">
        <v>18145000</v>
      </c>
      <c r="G46" s="13">
        <v>19135900</v>
      </c>
      <c r="H46" s="13">
        <v>18775800</v>
      </c>
      <c r="I46" s="13">
        <v>19057400</v>
      </c>
      <c r="J46" s="13">
        <v>18996800</v>
      </c>
      <c r="K46" s="13">
        <v>19053600</v>
      </c>
    </row>
    <row r="47" spans="2:11" x14ac:dyDescent="0.2">
      <c r="C47" s="11" t="s">
        <v>55</v>
      </c>
      <c r="D47" s="13">
        <v>1726500</v>
      </c>
      <c r="E47" s="13">
        <v>1675400</v>
      </c>
      <c r="F47" s="13">
        <v>1754900</v>
      </c>
      <c r="G47" s="13">
        <v>1658200</v>
      </c>
      <c r="H47" s="13">
        <v>1527400</v>
      </c>
      <c r="I47" s="13">
        <v>1458100</v>
      </c>
      <c r="J47" s="13">
        <v>1613300</v>
      </c>
      <c r="K47" s="13">
        <v>1617300</v>
      </c>
    </row>
    <row r="48" spans="2:11" x14ac:dyDescent="0.2">
      <c r="C48" s="11" t="s">
        <v>56</v>
      </c>
      <c r="D48" s="13">
        <v>14208000</v>
      </c>
      <c r="E48" s="13">
        <v>13743900</v>
      </c>
      <c r="F48" s="13">
        <v>14035000</v>
      </c>
      <c r="G48" s="13">
        <v>14597100</v>
      </c>
      <c r="H48" s="13">
        <v>13522800</v>
      </c>
      <c r="I48" s="13">
        <v>13776800</v>
      </c>
      <c r="J48" s="13">
        <v>13997300</v>
      </c>
      <c r="K48" s="13">
        <v>14088900</v>
      </c>
    </row>
    <row r="49" spans="3:11" x14ac:dyDescent="0.2">
      <c r="C49" s="11" t="s">
        <v>57</v>
      </c>
      <c r="D49" s="13">
        <v>2449000</v>
      </c>
      <c r="E49" s="13">
        <v>2405800</v>
      </c>
      <c r="F49" s="13">
        <v>2459600</v>
      </c>
      <c r="G49" s="13">
        <v>2489000</v>
      </c>
      <c r="H49" s="13">
        <v>2358800</v>
      </c>
      <c r="I49" s="13">
        <v>2276000</v>
      </c>
      <c r="J49" s="13">
        <v>2295100</v>
      </c>
      <c r="K49" s="13">
        <v>2247100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37559200</v>
      </c>
      <c r="E54" s="13">
        <v>36463500</v>
      </c>
      <c r="F54" s="13">
        <v>36966900</v>
      </c>
      <c r="G54" s="13">
        <v>38505500</v>
      </c>
      <c r="H54" s="13">
        <v>36895700</v>
      </c>
      <c r="I54" s="13">
        <v>37288300</v>
      </c>
      <c r="J54" s="13">
        <v>37574600</v>
      </c>
      <c r="K54" s="13">
        <v>37625700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3551700</v>
      </c>
      <c r="E57" s="13">
        <v>3727700</v>
      </c>
      <c r="F57" s="13">
        <v>3708000</v>
      </c>
      <c r="G57" s="13">
        <v>4251100</v>
      </c>
      <c r="H57" s="13">
        <v>3580400</v>
      </c>
      <c r="I57" s="13">
        <v>3653900</v>
      </c>
      <c r="J57" s="13">
        <v>3864900</v>
      </c>
      <c r="K57" s="13">
        <v>4606700</v>
      </c>
    </row>
    <row r="58" spans="3:11" x14ac:dyDescent="0.2">
      <c r="C58" s="11" t="s">
        <v>66</v>
      </c>
      <c r="D58" s="13">
        <v>1485700</v>
      </c>
      <c r="E58" s="13">
        <v>1318000</v>
      </c>
      <c r="F58" s="13">
        <v>1995700</v>
      </c>
      <c r="G58" s="13">
        <v>2265700</v>
      </c>
      <c r="H58" s="13">
        <v>2267800</v>
      </c>
      <c r="I58" s="13">
        <v>2324600</v>
      </c>
      <c r="J58" s="13">
        <v>1638200</v>
      </c>
      <c r="K58" s="13">
        <v>1242900</v>
      </c>
    </row>
    <row r="59" spans="3:11" x14ac:dyDescent="0.2">
      <c r="C59" s="11" t="s">
        <v>67</v>
      </c>
      <c r="D59" s="13">
        <v>2693900</v>
      </c>
      <c r="E59" s="13">
        <v>2489000</v>
      </c>
      <c r="F59" s="13">
        <v>2403000</v>
      </c>
      <c r="G59" s="13">
        <v>1971100</v>
      </c>
      <c r="H59" s="13">
        <v>2810500</v>
      </c>
      <c r="I59" s="13">
        <v>2626300</v>
      </c>
      <c r="J59" s="13">
        <v>2624300</v>
      </c>
      <c r="K59" s="13">
        <v>1801000</v>
      </c>
    </row>
    <row r="60" spans="3:11" x14ac:dyDescent="0.2">
      <c r="C60" s="11" t="s">
        <v>68</v>
      </c>
      <c r="D60" s="13">
        <v>7731300</v>
      </c>
      <c r="E60" s="13">
        <v>7534600</v>
      </c>
      <c r="F60" s="13">
        <v>8106600</v>
      </c>
      <c r="G60" s="13">
        <v>8965200</v>
      </c>
      <c r="H60" s="13">
        <v>8658600</v>
      </c>
      <c r="I60" s="13">
        <v>8604800</v>
      </c>
      <c r="J60" s="13">
        <v>8127400</v>
      </c>
      <c r="K60" s="13">
        <v>8221600</v>
      </c>
    </row>
    <row r="61" spans="3:11" x14ac:dyDescent="0.2">
      <c r="C61" s="11" t="s">
        <v>69</v>
      </c>
      <c r="D61" s="13">
        <v>3549000</v>
      </c>
      <c r="E61" s="13">
        <v>3354600</v>
      </c>
      <c r="F61" s="13">
        <v>3474300</v>
      </c>
      <c r="G61" s="13">
        <v>3623500</v>
      </c>
      <c r="H61" s="13">
        <v>3445300</v>
      </c>
      <c r="I61" s="13">
        <v>3520800</v>
      </c>
      <c r="J61" s="13">
        <v>4397200</v>
      </c>
      <c r="K61" s="13">
        <v>4574600</v>
      </c>
    </row>
    <row r="62" spans="3:11" x14ac:dyDescent="0.2">
      <c r="C62" s="11" t="s">
        <v>70</v>
      </c>
      <c r="D62" s="13">
        <v>417200</v>
      </c>
      <c r="E62" s="13">
        <v>410000</v>
      </c>
      <c r="F62" s="13">
        <v>416600</v>
      </c>
      <c r="G62" s="13">
        <v>450000</v>
      </c>
      <c r="H62" s="13">
        <v>428800</v>
      </c>
      <c r="I62" s="13">
        <v>460400</v>
      </c>
      <c r="J62" s="13">
        <v>448000</v>
      </c>
      <c r="K62" s="13">
        <v>516100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12939500</v>
      </c>
      <c r="E66" s="13">
        <v>12515000</v>
      </c>
      <c r="F66" s="13">
        <v>13243900</v>
      </c>
      <c r="G66" s="13">
        <v>14347300</v>
      </c>
      <c r="H66" s="13">
        <v>13816000</v>
      </c>
      <c r="I66" s="13">
        <v>13955500</v>
      </c>
      <c r="J66" s="13">
        <v>14444400</v>
      </c>
      <c r="K66" s="13">
        <v>14782100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19720800</v>
      </c>
      <c r="E72" s="13">
        <v>17674400</v>
      </c>
      <c r="F72" s="13">
        <v>18047000</v>
      </c>
      <c r="G72" s="13">
        <v>19233700</v>
      </c>
      <c r="H72" s="13">
        <v>17720300</v>
      </c>
      <c r="I72" s="13">
        <v>18197900</v>
      </c>
      <c r="J72" s="13">
        <v>19034300</v>
      </c>
      <c r="K72" s="13">
        <v>18944200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24275400</v>
      </c>
      <c r="E76" s="13">
        <v>23626800</v>
      </c>
      <c r="F76" s="13">
        <v>23374600</v>
      </c>
      <c r="G76" s="13">
        <v>23790800</v>
      </c>
      <c r="H76" s="13">
        <v>22735600</v>
      </c>
      <c r="I76" s="13">
        <v>22987500</v>
      </c>
      <c r="J76" s="13">
        <v>22760000</v>
      </c>
      <c r="K76" s="13">
        <v>22489900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541300</v>
      </c>
      <c r="E83" s="13">
        <v>514800</v>
      </c>
      <c r="F83" s="13">
        <v>543400</v>
      </c>
      <c r="G83" s="13">
        <v>550200</v>
      </c>
      <c r="H83" s="13">
        <v>522200</v>
      </c>
      <c r="I83" s="13">
        <v>503000</v>
      </c>
      <c r="J83" s="13">
        <v>540500</v>
      </c>
      <c r="K83" s="13">
        <v>562100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760500</v>
      </c>
      <c r="E89" s="13">
        <v>515700</v>
      </c>
      <c r="F89" s="13">
        <v>850100</v>
      </c>
      <c r="G89" s="13">
        <v>1681000</v>
      </c>
      <c r="H89" s="13">
        <v>1259200</v>
      </c>
      <c r="I89" s="13">
        <v>806300</v>
      </c>
      <c r="J89" s="13">
        <v>901400</v>
      </c>
      <c r="K89" s="13">
        <v>1088600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-454400</v>
      </c>
      <c r="E91" s="13">
        <v>-361100</v>
      </c>
      <c r="F91" s="13">
        <v>-599100</v>
      </c>
      <c r="G91" s="13">
        <v>-616800</v>
      </c>
      <c r="H91" s="13">
        <v>-392100</v>
      </c>
      <c r="I91" s="13">
        <v>-376300</v>
      </c>
      <c r="J91" s="13">
        <v>-620900</v>
      </c>
      <c r="K91" s="13">
        <v>-566900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-502100</v>
      </c>
      <c r="E94" s="13">
        <v>-31100</v>
      </c>
      <c r="F94" s="13">
        <v>-645700</v>
      </c>
      <c r="G94" s="13">
        <v>-695800</v>
      </c>
      <c r="H94" s="13">
        <v>-476100</v>
      </c>
      <c r="I94" s="13">
        <v>-334600</v>
      </c>
      <c r="J94" s="13">
        <v>-602900</v>
      </c>
      <c r="K94" s="13">
        <v>-460000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-511900</v>
      </c>
      <c r="E100" s="13">
        <v>-763600</v>
      </c>
      <c r="F100" s="13">
        <v>-756300</v>
      </c>
      <c r="G100" s="13">
        <v>-257000</v>
      </c>
      <c r="H100" s="13">
        <v>-573600</v>
      </c>
      <c r="I100" s="13">
        <v>-129200</v>
      </c>
      <c r="J100" s="13">
        <v>-323900</v>
      </c>
      <c r="K100" s="13">
        <v>-308000</v>
      </c>
    </row>
    <row r="101" spans="3:11" x14ac:dyDescent="0.2">
      <c r="C101" s="11" t="s">
        <v>19</v>
      </c>
      <c r="D101" s="13">
        <v>21500</v>
      </c>
      <c r="E101" s="13">
        <v>299400</v>
      </c>
      <c r="F101" s="13">
        <v>12100</v>
      </c>
      <c r="G101" s="13">
        <v>-370400</v>
      </c>
      <c r="H101" s="13">
        <v>114100</v>
      </c>
      <c r="I101" s="13">
        <v>427100</v>
      </c>
      <c r="J101" s="13">
        <v>324900</v>
      </c>
      <c r="K101" s="13">
        <v>139000</v>
      </c>
    </row>
    <row r="102" spans="3:11" x14ac:dyDescent="0.2">
      <c r="C102" s="11" t="s">
        <v>20</v>
      </c>
      <c r="D102" s="13">
        <v>-649200</v>
      </c>
      <c r="E102" s="13">
        <v>-78600</v>
      </c>
      <c r="F102" s="13">
        <v>-411900</v>
      </c>
      <c r="G102" s="13">
        <v>567700</v>
      </c>
      <c r="H102" s="13">
        <v>230900</v>
      </c>
      <c r="I102" s="13">
        <v>641900</v>
      </c>
      <c r="J102" s="13">
        <v>-13400</v>
      </c>
      <c r="K102" s="13">
        <v>-49900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112600</v>
      </c>
      <c r="E8" s="13">
        <v>130400</v>
      </c>
      <c r="F8" s="13">
        <v>54100</v>
      </c>
      <c r="G8" s="13">
        <v>107900</v>
      </c>
      <c r="H8" s="13">
        <v>76100</v>
      </c>
      <c r="I8" s="13">
        <v>88200</v>
      </c>
      <c r="J8" s="13" t="s">
        <v>92</v>
      </c>
      <c r="K8" s="13">
        <v>95600</v>
      </c>
    </row>
    <row r="9" spans="1:11" x14ac:dyDescent="0.2">
      <c r="C9" s="11" t="s">
        <v>22</v>
      </c>
      <c r="D9" s="13">
        <v>6900</v>
      </c>
      <c r="E9" s="13">
        <v>2600</v>
      </c>
      <c r="F9" s="13">
        <v>10600</v>
      </c>
      <c r="G9" s="13">
        <v>9800</v>
      </c>
      <c r="H9" s="13">
        <v>4500</v>
      </c>
      <c r="I9" s="13">
        <v>-4200</v>
      </c>
      <c r="J9" s="13">
        <v>-12900</v>
      </c>
      <c r="K9" s="13">
        <v>4200</v>
      </c>
    </row>
    <row r="10" spans="1:11" x14ac:dyDescent="0.2">
      <c r="C10" s="11" t="s">
        <v>23</v>
      </c>
      <c r="D10" s="13">
        <v>105600</v>
      </c>
      <c r="E10" s="13">
        <v>127800</v>
      </c>
      <c r="F10" s="13">
        <v>43500</v>
      </c>
      <c r="G10" s="13">
        <v>98100</v>
      </c>
      <c r="H10" s="13">
        <v>71600</v>
      </c>
      <c r="I10" s="13">
        <v>92400</v>
      </c>
      <c r="J10" s="13">
        <v>500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3700</v>
      </c>
      <c r="F14" s="13">
        <v>4900</v>
      </c>
      <c r="G14" s="13">
        <v>10500</v>
      </c>
      <c r="H14" s="13">
        <v>600</v>
      </c>
      <c r="I14" s="13">
        <v>1400</v>
      </c>
      <c r="J14" s="13">
        <v>2700</v>
      </c>
      <c r="K14" s="13">
        <v>100</v>
      </c>
    </row>
    <row r="15" spans="1:11" x14ac:dyDescent="0.2">
      <c r="C15" s="11" t="s">
        <v>28</v>
      </c>
      <c r="D15" s="13">
        <v>5000</v>
      </c>
      <c r="E15" s="13">
        <v>4500</v>
      </c>
      <c r="F15" s="13">
        <v>5400</v>
      </c>
      <c r="G15" s="13">
        <v>4900</v>
      </c>
      <c r="H15" s="13">
        <v>5300</v>
      </c>
      <c r="I15" s="13">
        <v>5100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86700</v>
      </c>
      <c r="F17" s="13">
        <v>96300</v>
      </c>
      <c r="G17" s="13">
        <v>90200</v>
      </c>
      <c r="H17" s="13">
        <v>88900</v>
      </c>
      <c r="I17" s="13">
        <v>77100</v>
      </c>
      <c r="J17" s="13">
        <v>57400</v>
      </c>
      <c r="K17" s="13">
        <v>70700</v>
      </c>
    </row>
    <row r="18" spans="3:11" x14ac:dyDescent="0.2">
      <c r="C18" s="11" t="s">
        <v>30</v>
      </c>
      <c r="D18" s="13">
        <v>16400</v>
      </c>
      <c r="E18" s="13">
        <v>43700</v>
      </c>
      <c r="F18" s="13">
        <v>-42200</v>
      </c>
      <c r="G18" s="13">
        <v>17700</v>
      </c>
      <c r="H18" s="13">
        <v>-12800</v>
      </c>
      <c r="I18" s="13">
        <v>11100</v>
      </c>
      <c r="J18" s="13">
        <v>-69900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2100</v>
      </c>
      <c r="H20" s="13" t="s">
        <v>92</v>
      </c>
      <c r="I20" s="13" t="s">
        <v>92</v>
      </c>
      <c r="J20" s="13" t="s">
        <v>92</v>
      </c>
      <c r="K20" s="13">
        <v>-1200</v>
      </c>
    </row>
    <row r="21" spans="3:11" x14ac:dyDescent="0.2">
      <c r="C21" s="11" t="s">
        <v>33</v>
      </c>
      <c r="D21" s="13">
        <v>21400</v>
      </c>
      <c r="E21" s="13">
        <v>48200</v>
      </c>
      <c r="F21" s="13">
        <v>-36800</v>
      </c>
      <c r="G21" s="13">
        <v>20500</v>
      </c>
      <c r="H21" s="13">
        <v>-7500</v>
      </c>
      <c r="I21" s="13">
        <v>16200</v>
      </c>
      <c r="J21" s="13">
        <v>-68800</v>
      </c>
      <c r="K21" s="13">
        <v>26800</v>
      </c>
    </row>
    <row r="22" spans="3:11" x14ac:dyDescent="0.2">
      <c r="C22" s="11" t="s">
        <v>34</v>
      </c>
      <c r="D22" s="13">
        <v>6500</v>
      </c>
      <c r="E22" s="13">
        <v>6800</v>
      </c>
      <c r="F22" s="13">
        <v>7400</v>
      </c>
      <c r="G22" s="13">
        <v>7800</v>
      </c>
      <c r="H22" s="13">
        <v>7800</v>
      </c>
      <c r="I22" s="13">
        <v>8700</v>
      </c>
      <c r="J22" s="13">
        <v>4100</v>
      </c>
      <c r="K22" s="13">
        <v>3600</v>
      </c>
    </row>
    <row r="23" spans="3:11" x14ac:dyDescent="0.2">
      <c r="C23" s="11" t="s">
        <v>35</v>
      </c>
      <c r="D23" s="13">
        <v>8200</v>
      </c>
      <c r="E23" s="13">
        <v>37500</v>
      </c>
      <c r="F23" s="13">
        <v>-48600</v>
      </c>
      <c r="G23" s="13">
        <v>4100</v>
      </c>
      <c r="H23" s="13">
        <v>-16800</v>
      </c>
      <c r="I23" s="13">
        <v>4700</v>
      </c>
      <c r="J23" s="13">
        <v>-73300</v>
      </c>
      <c r="K23" s="13">
        <v>25900</v>
      </c>
    </row>
    <row r="24" spans="3:11" x14ac:dyDescent="0.2">
      <c r="C24" s="11" t="s">
        <v>36</v>
      </c>
      <c r="D24" s="13">
        <v>-2400</v>
      </c>
      <c r="E24" s="13">
        <v>10000</v>
      </c>
      <c r="F24" s="13">
        <v>-11800</v>
      </c>
      <c r="G24" s="13">
        <v>3400</v>
      </c>
      <c r="H24" s="13">
        <v>1100</v>
      </c>
      <c r="I24" s="13">
        <v>7500</v>
      </c>
      <c r="J24" s="13">
        <v>-5800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27500</v>
      </c>
      <c r="F26" s="13">
        <v>-36800</v>
      </c>
      <c r="G26" s="13">
        <v>700</v>
      </c>
      <c r="H26" s="13">
        <v>-17900</v>
      </c>
      <c r="I26" s="13">
        <v>-2800</v>
      </c>
      <c r="J26" s="13">
        <v>-67400</v>
      </c>
      <c r="K26" s="13">
        <v>18200</v>
      </c>
    </row>
    <row r="27" spans="3:11" x14ac:dyDescent="0.2">
      <c r="C27" s="11" t="s">
        <v>38</v>
      </c>
      <c r="D27" s="13">
        <v>3500</v>
      </c>
      <c r="E27" s="13">
        <v>-3500</v>
      </c>
      <c r="F27" s="13">
        <v>9200</v>
      </c>
      <c r="G27" s="13">
        <v>-5600</v>
      </c>
      <c r="H27" s="13">
        <v>-1100</v>
      </c>
      <c r="I27" s="13">
        <v>-5900</v>
      </c>
      <c r="J27" s="13">
        <v>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-2100</v>
      </c>
      <c r="H32" s="13" t="s">
        <v>92</v>
      </c>
      <c r="I32" s="13" t="s">
        <v>92</v>
      </c>
      <c r="J32" s="13" t="s">
        <v>92</v>
      </c>
      <c r="K32" s="13">
        <v>1200</v>
      </c>
    </row>
    <row r="33" spans="2:11" x14ac:dyDescent="0.2">
      <c r="C33" s="11" t="s">
        <v>44</v>
      </c>
      <c r="D33" s="13">
        <v>10800</v>
      </c>
      <c r="E33" s="13">
        <v>13700</v>
      </c>
      <c r="F33" s="13">
        <v>5100</v>
      </c>
      <c r="G33" s="13">
        <v>200</v>
      </c>
      <c r="H33" s="13">
        <v>2100</v>
      </c>
      <c r="I33" s="13">
        <v>1400</v>
      </c>
      <c r="J33" s="13">
        <v>-11200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13700</v>
      </c>
      <c r="F35" s="13">
        <v>5100</v>
      </c>
      <c r="G35" s="13">
        <v>200</v>
      </c>
      <c r="H35" s="13">
        <v>2100</v>
      </c>
      <c r="I35" s="13">
        <v>1400</v>
      </c>
      <c r="J35" s="13">
        <v>-11200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75200</v>
      </c>
      <c r="F41" s="13">
        <v>62000</v>
      </c>
      <c r="G41" s="13">
        <v>57700</v>
      </c>
      <c r="H41" s="13">
        <v>47900</v>
      </c>
      <c r="I41" s="13">
        <v>71000</v>
      </c>
      <c r="J41" s="13">
        <v>77500</v>
      </c>
      <c r="K41" s="13">
        <v>183600</v>
      </c>
    </row>
    <row r="42" spans="2:11" x14ac:dyDescent="0.2">
      <c r="C42" s="11" t="s">
        <v>50</v>
      </c>
      <c r="D42" s="13">
        <v>17000</v>
      </c>
      <c r="E42" s="13">
        <v>22100</v>
      </c>
      <c r="F42" s="13">
        <v>20100</v>
      </c>
      <c r="G42" s="13">
        <v>19800</v>
      </c>
      <c r="H42" s="13">
        <v>12800</v>
      </c>
      <c r="I42" s="13">
        <v>12600</v>
      </c>
      <c r="J42" s="13">
        <v>12700</v>
      </c>
      <c r="K42" s="13">
        <v>14600</v>
      </c>
    </row>
    <row r="43" spans="2:11" x14ac:dyDescent="0.2">
      <c r="C43" s="11" t="s">
        <v>51</v>
      </c>
      <c r="D43" s="13">
        <v>68400</v>
      </c>
      <c r="E43" s="13">
        <v>59500</v>
      </c>
      <c r="F43" s="13">
        <v>71400</v>
      </c>
      <c r="G43" s="13">
        <v>70500</v>
      </c>
      <c r="H43" s="13">
        <v>81300</v>
      </c>
      <c r="I43" s="13">
        <v>81900</v>
      </c>
      <c r="J43" s="13">
        <v>94300</v>
      </c>
      <c r="K43" s="13">
        <v>99000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</v>
      </c>
      <c r="E45" s="13">
        <v>26800</v>
      </c>
      <c r="F45" s="13">
        <v>17700</v>
      </c>
      <c r="G45" s="13">
        <v>22100</v>
      </c>
      <c r="H45" s="13">
        <v>22400</v>
      </c>
      <c r="I45" s="13">
        <v>19900</v>
      </c>
      <c r="J45" s="13">
        <v>26700</v>
      </c>
      <c r="K45" s="13">
        <v>22100</v>
      </c>
    </row>
    <row r="46" spans="2:11" x14ac:dyDescent="0.2">
      <c r="C46" s="11" t="s">
        <v>54</v>
      </c>
      <c r="D46" s="13">
        <v>178400</v>
      </c>
      <c r="E46" s="13">
        <v>193300</v>
      </c>
      <c r="F46" s="13">
        <v>181500</v>
      </c>
      <c r="G46" s="13">
        <v>179700</v>
      </c>
      <c r="H46" s="13">
        <v>174200</v>
      </c>
      <c r="I46" s="13">
        <v>194400</v>
      </c>
      <c r="J46" s="13">
        <v>221200</v>
      </c>
      <c r="K46" s="13">
        <v>328900</v>
      </c>
    </row>
    <row r="47" spans="2:11" x14ac:dyDescent="0.2">
      <c r="C47" s="11" t="s">
        <v>55</v>
      </c>
      <c r="D47" s="13">
        <v>523200</v>
      </c>
      <c r="E47" s="13">
        <v>523800</v>
      </c>
      <c r="F47" s="13">
        <v>506500</v>
      </c>
      <c r="G47" s="13">
        <v>585700</v>
      </c>
      <c r="H47" s="13">
        <v>578000</v>
      </c>
      <c r="I47" s="13">
        <v>636300</v>
      </c>
      <c r="J47" s="13">
        <v>632700</v>
      </c>
      <c r="K47" s="13">
        <v>640200</v>
      </c>
    </row>
    <row r="48" spans="2:11" x14ac:dyDescent="0.2">
      <c r="C48" s="11" t="s">
        <v>56</v>
      </c>
      <c r="D48" s="13">
        <v>16100</v>
      </c>
      <c r="E48" s="13">
        <v>16100</v>
      </c>
      <c r="F48" s="13">
        <v>17100</v>
      </c>
      <c r="G48" s="13">
        <v>17500</v>
      </c>
      <c r="H48" s="13">
        <v>10600</v>
      </c>
      <c r="I48" s="13">
        <v>12200</v>
      </c>
      <c r="J48" s="13">
        <v>12700</v>
      </c>
      <c r="K48" s="13">
        <v>15300</v>
      </c>
    </row>
    <row r="49" spans="3:11" x14ac:dyDescent="0.2">
      <c r="C49" s="11" t="s">
        <v>57</v>
      </c>
      <c r="D49" s="13">
        <v>360900</v>
      </c>
      <c r="E49" s="13">
        <v>365200</v>
      </c>
      <c r="F49" s="13">
        <v>369500</v>
      </c>
      <c r="G49" s="13">
        <v>373800</v>
      </c>
      <c r="H49" s="13">
        <v>377900</v>
      </c>
      <c r="I49" s="13">
        <v>382800</v>
      </c>
      <c r="J49" s="13">
        <v>388000</v>
      </c>
      <c r="K49" s="13">
        <v>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93700</v>
      </c>
      <c r="E52" s="13">
        <v>74600</v>
      </c>
      <c r="F52" s="13">
        <v>79800</v>
      </c>
      <c r="G52" s="13">
        <v>64600</v>
      </c>
      <c r="H52" s="13">
        <v>77600</v>
      </c>
      <c r="I52" s="13">
        <v>58600</v>
      </c>
      <c r="J52" s="13">
        <v>62800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1246800</v>
      </c>
      <c r="E54" s="13">
        <v>1244500</v>
      </c>
      <c r="F54" s="13">
        <v>1224600</v>
      </c>
      <c r="G54" s="13">
        <v>1288800</v>
      </c>
      <c r="H54" s="13">
        <v>1278400</v>
      </c>
      <c r="I54" s="13">
        <v>1346400</v>
      </c>
      <c r="J54" s="13">
        <v>1371900</v>
      </c>
      <c r="K54" s="13">
        <v>1154800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35600</v>
      </c>
      <c r="F57" s="13">
        <v>38100</v>
      </c>
      <c r="G57" s="13">
        <v>34600</v>
      </c>
      <c r="H57" s="13">
        <v>23800</v>
      </c>
      <c r="I57" s="13">
        <v>22300</v>
      </c>
      <c r="J57" s="13">
        <v>22000</v>
      </c>
      <c r="K57" s="13">
        <v>24400</v>
      </c>
    </row>
    <row r="58" spans="3:11" x14ac:dyDescent="0.2">
      <c r="C58" s="11" t="s">
        <v>66</v>
      </c>
      <c r="D58" s="13">
        <v>15900</v>
      </c>
      <c r="E58" s="13">
        <v>12200</v>
      </c>
      <c r="F58" s="13">
        <v>21800</v>
      </c>
      <c r="G58" s="13">
        <v>41200</v>
      </c>
      <c r="H58" s="13">
        <v>55300</v>
      </c>
      <c r="I58" s="13">
        <v>89900</v>
      </c>
      <c r="J58" s="13">
        <v>93200</v>
      </c>
      <c r="K58" s="13">
        <v>8600</v>
      </c>
    </row>
    <row r="59" spans="3:11" x14ac:dyDescent="0.2">
      <c r="C59" s="11" t="s">
        <v>67</v>
      </c>
      <c r="D59" s="13">
        <v>21400</v>
      </c>
      <c r="E59" s="13">
        <v>13000</v>
      </c>
      <c r="F59" s="13">
        <v>16800</v>
      </c>
      <c r="G59" s="13">
        <v>19900</v>
      </c>
      <c r="H59" s="13">
        <v>21900</v>
      </c>
      <c r="I59" s="13">
        <v>15700</v>
      </c>
      <c r="J59" s="13">
        <v>17100</v>
      </c>
      <c r="K59" s="13">
        <v>9200</v>
      </c>
    </row>
    <row r="60" spans="3:11" x14ac:dyDescent="0.2">
      <c r="C60" s="11" t="s">
        <v>68</v>
      </c>
      <c r="D60" s="13">
        <v>159800</v>
      </c>
      <c r="E60" s="13">
        <v>158000</v>
      </c>
      <c r="F60" s="13">
        <v>161000</v>
      </c>
      <c r="G60" s="13">
        <v>189500</v>
      </c>
      <c r="H60" s="13">
        <v>175200</v>
      </c>
      <c r="I60" s="13">
        <v>204000</v>
      </c>
      <c r="J60" s="13">
        <v>203000</v>
      </c>
      <c r="K60" s="13">
        <v>128100</v>
      </c>
    </row>
    <row r="61" spans="3:11" x14ac:dyDescent="0.2">
      <c r="C61" s="11" t="s">
        <v>69</v>
      </c>
      <c r="D61" s="13">
        <v>464700</v>
      </c>
      <c r="E61" s="13">
        <v>465600</v>
      </c>
      <c r="F61" s="13">
        <v>463100</v>
      </c>
      <c r="G61" s="13">
        <v>462300</v>
      </c>
      <c r="H61" s="13">
        <v>457500</v>
      </c>
      <c r="I61" s="13">
        <v>458000</v>
      </c>
      <c r="J61" s="13">
        <v>456200</v>
      </c>
      <c r="K61" s="13">
        <v>314800</v>
      </c>
    </row>
    <row r="62" spans="3:11" x14ac:dyDescent="0.2">
      <c r="C62" s="11" t="s">
        <v>70</v>
      </c>
      <c r="D62" s="13">
        <v>99400</v>
      </c>
      <c r="E62" s="13">
        <v>95200</v>
      </c>
      <c r="F62" s="13">
        <v>96300</v>
      </c>
      <c r="G62" s="13">
        <v>91700</v>
      </c>
      <c r="H62" s="13">
        <v>74300</v>
      </c>
      <c r="I62" s="13">
        <v>68700</v>
      </c>
      <c r="J62" s="13">
        <v>71100</v>
      </c>
      <c r="K62" s="13">
        <v>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723900</v>
      </c>
      <c r="E66" s="13">
        <v>718700</v>
      </c>
      <c r="F66" s="13">
        <v>720500</v>
      </c>
      <c r="G66" s="13">
        <v>743500</v>
      </c>
      <c r="H66" s="13">
        <v>707000</v>
      </c>
      <c r="I66" s="13">
        <v>730700</v>
      </c>
      <c r="J66" s="13">
        <v>730300</v>
      </c>
      <c r="K66" s="13">
        <v>508500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-14600</v>
      </c>
      <c r="F72" s="13">
        <v>-7200</v>
      </c>
      <c r="G72" s="13">
        <v>-14500</v>
      </c>
      <c r="H72" s="13">
        <v>-4400</v>
      </c>
      <c r="I72" s="13">
        <v>1100</v>
      </c>
      <c r="J72" s="13">
        <v>10700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86000</v>
      </c>
      <c r="F76" s="13">
        <v>88700</v>
      </c>
      <c r="G76" s="13">
        <v>74900</v>
      </c>
      <c r="H76" s="13">
        <v>75700</v>
      </c>
      <c r="I76" s="13">
        <v>85500</v>
      </c>
      <c r="J76" s="13">
        <v>84900</v>
      </c>
      <c r="K76" s="13">
        <v>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10800</v>
      </c>
      <c r="E81" s="13">
        <v>13700</v>
      </c>
      <c r="F81" s="13">
        <v>5100</v>
      </c>
      <c r="G81" s="13">
        <v>200</v>
      </c>
      <c r="H81" s="13">
        <v>2100</v>
      </c>
      <c r="I81" s="13">
        <v>1400</v>
      </c>
      <c r="J81" s="13">
        <v>-11200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1100</v>
      </c>
      <c r="G83" s="13">
        <v>700</v>
      </c>
      <c r="H83" s="13">
        <v>700</v>
      </c>
      <c r="I83" s="13">
        <v>900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43000</v>
      </c>
      <c r="F89" s="13">
        <v>25100</v>
      </c>
      <c r="G89" s="13">
        <v>63600</v>
      </c>
      <c r="H89" s="13">
        <v>38500</v>
      </c>
      <c r="I89" s="13">
        <v>59900</v>
      </c>
      <c r="J89" s="13">
        <v>12800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-400</v>
      </c>
      <c r="I91" s="13">
        <v>-1200</v>
      </c>
      <c r="J91" s="13">
        <v>-400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-2200</v>
      </c>
      <c r="F94" s="13">
        <v>13700</v>
      </c>
      <c r="G94" s="13">
        <v>-6300</v>
      </c>
      <c r="H94" s="13">
        <v>2100</v>
      </c>
      <c r="I94" s="13">
        <v>-23000</v>
      </c>
      <c r="J94" s="13">
        <v>-316000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5300</v>
      </c>
      <c r="F96" s="13">
        <v>2600</v>
      </c>
      <c r="G96" s="13">
        <v>5700</v>
      </c>
      <c r="H96" s="13">
        <v>5800</v>
      </c>
      <c r="I96" s="13">
        <v>4900</v>
      </c>
      <c r="J96" s="13">
        <v>5500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-28100</v>
      </c>
      <c r="F100" s="13">
        <v>-33800</v>
      </c>
      <c r="G100" s="13">
        <v>-47800</v>
      </c>
      <c r="H100" s="13">
        <v>-62800</v>
      </c>
      <c r="I100" s="13">
        <v>-44300</v>
      </c>
      <c r="J100" s="13">
        <v>197400</v>
      </c>
      <c r="K100" s="13">
        <v>-43800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12600</v>
      </c>
      <c r="F102" s="13">
        <v>5100</v>
      </c>
      <c r="G102" s="13">
        <v>9500</v>
      </c>
      <c r="H102" s="13">
        <v>-22200</v>
      </c>
      <c r="I102" s="13">
        <v>-7500</v>
      </c>
      <c r="J102" s="13">
        <v>-105800</v>
      </c>
      <c r="K102" s="13">
        <v>-7200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800</v>
      </c>
      <c r="G17" s="13">
        <v>800</v>
      </c>
      <c r="H17" s="13">
        <v>600</v>
      </c>
      <c r="I17" s="13">
        <v>600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-2200</v>
      </c>
      <c r="E18" s="13">
        <v>-2100</v>
      </c>
      <c r="F18" s="13">
        <v>-700</v>
      </c>
      <c r="G18" s="13">
        <v>-700</v>
      </c>
      <c r="H18" s="13">
        <v>-600</v>
      </c>
      <c r="I18" s="13">
        <v>-600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-800</v>
      </c>
      <c r="G21" s="13">
        <v>-800</v>
      </c>
      <c r="H21" s="13">
        <v>-600</v>
      </c>
      <c r="I21" s="13">
        <v>-600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-1800</v>
      </c>
      <c r="F23" s="13">
        <v>-800</v>
      </c>
      <c r="G23" s="13">
        <v>-800</v>
      </c>
      <c r="H23" s="13">
        <v>-600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-800</v>
      </c>
      <c r="G26" s="13">
        <v>-800</v>
      </c>
      <c r="H26" s="13">
        <v>-600</v>
      </c>
      <c r="I26" s="13">
        <v>-600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-800</v>
      </c>
      <c r="G27" s="13">
        <v>-800</v>
      </c>
      <c r="H27" s="13">
        <v>-600</v>
      </c>
      <c r="I27" s="13">
        <v>-600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-800</v>
      </c>
      <c r="G33" s="13">
        <v>-800</v>
      </c>
      <c r="H33" s="13">
        <v>-600</v>
      </c>
      <c r="I33" s="13">
        <v>-600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-800</v>
      </c>
      <c r="G35" s="13">
        <v>-800</v>
      </c>
      <c r="H35" s="13">
        <v>-600</v>
      </c>
      <c r="I35" s="13">
        <v>-600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5000</v>
      </c>
      <c r="G41" s="13">
        <v>5000</v>
      </c>
      <c r="H41" s="13">
        <v>400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3100</v>
      </c>
      <c r="F46" s="13">
        <v>5200</v>
      </c>
      <c r="G46" s="13">
        <v>5200</v>
      </c>
      <c r="H46" s="13">
        <v>900</v>
      </c>
      <c r="I46" s="13">
        <v>800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0</v>
      </c>
      <c r="G48" s="13">
        <v>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4500</v>
      </c>
      <c r="E49" s="13">
        <v>4300</v>
      </c>
      <c r="F49" s="13">
        <v>900</v>
      </c>
      <c r="G49" s="13">
        <v>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9000</v>
      </c>
      <c r="F54" s="13">
        <v>6300</v>
      </c>
      <c r="G54" s="13">
        <v>6300</v>
      </c>
      <c r="H54" s="13">
        <v>1200</v>
      </c>
      <c r="I54" s="13">
        <v>1100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400</v>
      </c>
      <c r="G57" s="13">
        <v>400</v>
      </c>
      <c r="H57" s="13">
        <v>700</v>
      </c>
      <c r="I57" s="13">
        <v>600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300</v>
      </c>
      <c r="G59" s="13">
        <v>300</v>
      </c>
      <c r="H59" s="13">
        <v>300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5000</v>
      </c>
      <c r="E60" s="13">
        <v>4800</v>
      </c>
      <c r="F60" s="13">
        <v>900</v>
      </c>
      <c r="G60" s="13">
        <v>900</v>
      </c>
      <c r="H60" s="13">
        <v>1100</v>
      </c>
      <c r="I60" s="13">
        <v>1000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300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5900</v>
      </c>
      <c r="F66" s="13">
        <v>1300</v>
      </c>
      <c r="G66" s="13">
        <v>1300</v>
      </c>
      <c r="H66" s="13">
        <v>1300</v>
      </c>
      <c r="I66" s="13">
        <v>1200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-6300</v>
      </c>
      <c r="F72" s="13">
        <v>-3300</v>
      </c>
      <c r="G72" s="13">
        <v>-3300</v>
      </c>
      <c r="H72" s="13">
        <v>-1600</v>
      </c>
      <c r="I72" s="13">
        <v>-1500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2700</v>
      </c>
      <c r="F76" s="13">
        <v>5000</v>
      </c>
      <c r="G76" s="13">
        <v>4900</v>
      </c>
      <c r="H76" s="13">
        <v>-100</v>
      </c>
      <c r="I76" s="13">
        <v>-100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-800</v>
      </c>
      <c r="G81" s="13">
        <v>-800</v>
      </c>
      <c r="H81" s="13">
        <v>-600</v>
      </c>
      <c r="I81" s="13">
        <v>-600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-400</v>
      </c>
      <c r="G89" s="13">
        <v>-400</v>
      </c>
      <c r="H89" s="13">
        <v>-500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-500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3200</v>
      </c>
      <c r="G100" s="13">
        <v>3200</v>
      </c>
      <c r="H100" s="13">
        <v>700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-1200</v>
      </c>
      <c r="F102" s="13">
        <v>2300</v>
      </c>
      <c r="G102" s="13">
        <v>2300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63100</v>
      </c>
      <c r="F41" s="13">
        <v>33300</v>
      </c>
      <c r="G41" s="13">
        <v>31500</v>
      </c>
      <c r="H41" s="13">
        <v>7700</v>
      </c>
      <c r="I41" s="13">
        <v>7700</v>
      </c>
      <c r="J41" s="13">
        <v>12500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200</v>
      </c>
      <c r="I43" s="13">
        <v>200</v>
      </c>
      <c r="J43" s="13">
        <v>800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65200</v>
      </c>
      <c r="E46" s="13">
        <v>63700</v>
      </c>
      <c r="F46" s="13">
        <v>33700</v>
      </c>
      <c r="G46" s="13">
        <v>31900</v>
      </c>
      <c r="H46" s="13">
        <v>8000</v>
      </c>
      <c r="I46" s="13">
        <v>8100</v>
      </c>
      <c r="J46" s="13">
        <v>13300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900</v>
      </c>
      <c r="H48" s="13">
        <v>1100</v>
      </c>
      <c r="I48" s="13">
        <v>1100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66400</v>
      </c>
      <c r="E54" s="13">
        <v>64900</v>
      </c>
      <c r="F54" s="13">
        <v>35000</v>
      </c>
      <c r="G54" s="13">
        <v>33200</v>
      </c>
      <c r="H54" s="13">
        <v>9100</v>
      </c>
      <c r="I54" s="13">
        <v>9200</v>
      </c>
      <c r="J54" s="13">
        <v>13600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1500</v>
      </c>
      <c r="G57" s="13">
        <v>1400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14300</v>
      </c>
      <c r="I58" s="13">
        <v>14400</v>
      </c>
      <c r="J58" s="13">
        <v>14100</v>
      </c>
      <c r="K58" s="13">
        <v>13300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6800</v>
      </c>
      <c r="G59" s="13">
        <v>6500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8300</v>
      </c>
      <c r="G60" s="13">
        <v>7800</v>
      </c>
      <c r="H60" s="13">
        <v>14600</v>
      </c>
      <c r="I60" s="13">
        <v>14700</v>
      </c>
      <c r="J60" s="13">
        <v>14700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>
        <v>2200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10600</v>
      </c>
      <c r="G66" s="13">
        <v>10100</v>
      </c>
      <c r="H66" s="13">
        <v>14600</v>
      </c>
      <c r="I66" s="13">
        <v>14700</v>
      </c>
      <c r="J66" s="13">
        <v>14700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-69600</v>
      </c>
      <c r="F72" s="13">
        <v>-53100</v>
      </c>
      <c r="G72" s="13">
        <v>-50200</v>
      </c>
      <c r="H72" s="13">
        <v>-10700</v>
      </c>
      <c r="I72" s="13">
        <v>-10800</v>
      </c>
      <c r="J72" s="13">
        <v>-5900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63800</v>
      </c>
      <c r="F76" s="13">
        <v>24400</v>
      </c>
      <c r="G76" s="13">
        <v>23100</v>
      </c>
      <c r="H76" s="13">
        <v>-5500</v>
      </c>
      <c r="I76" s="13">
        <v>-5500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-8800</v>
      </c>
      <c r="F89" s="13">
        <v>-4100</v>
      </c>
      <c r="G89" s="13">
        <v>-3900</v>
      </c>
      <c r="H89" s="13">
        <v>-2200</v>
      </c>
      <c r="I89" s="13">
        <v>-2200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-600</v>
      </c>
      <c r="I94" s="13">
        <v>-600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24500</v>
      </c>
      <c r="F100" s="13">
        <v>16900</v>
      </c>
      <c r="G100" s="13">
        <v>16000</v>
      </c>
      <c r="H100" s="13">
        <v>300</v>
      </c>
      <c r="I100" s="13">
        <v>300</v>
      </c>
      <c r="J100" s="13">
        <v>6800</v>
      </c>
      <c r="K100" s="13">
        <v>6400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16000</v>
      </c>
      <c r="E102" s="13">
        <v>15600</v>
      </c>
      <c r="F102" s="13">
        <v>12700</v>
      </c>
      <c r="G102" s="13">
        <v>12000</v>
      </c>
      <c r="H102" s="13">
        <v>-2300</v>
      </c>
      <c r="I102" s="13">
        <v>-2300</v>
      </c>
      <c r="J102" s="13">
        <v>5400</v>
      </c>
      <c r="K102" s="13">
        <v>5100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3600</v>
      </c>
      <c r="E8" s="13">
        <v>1500</v>
      </c>
      <c r="F8" s="13">
        <v>2800</v>
      </c>
      <c r="G8" s="13">
        <v>1900</v>
      </c>
      <c r="H8" s="13">
        <v>2600</v>
      </c>
      <c r="I8" s="13">
        <v>1500</v>
      </c>
      <c r="J8" s="13">
        <v>2100</v>
      </c>
      <c r="K8" s="13">
        <v>1400</v>
      </c>
    </row>
    <row r="9" spans="1:11" x14ac:dyDescent="0.2">
      <c r="C9" s="11" t="s">
        <v>22</v>
      </c>
      <c r="D9" s="13">
        <v>2400</v>
      </c>
      <c r="E9" s="13">
        <v>1000</v>
      </c>
      <c r="F9" s="13">
        <v>1700</v>
      </c>
      <c r="G9" s="13">
        <v>1300</v>
      </c>
      <c r="H9" s="13">
        <v>1700</v>
      </c>
      <c r="I9" s="13">
        <v>1000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500</v>
      </c>
      <c r="F10" s="13">
        <v>1200</v>
      </c>
      <c r="G10" s="13">
        <v>600</v>
      </c>
      <c r="H10" s="13">
        <v>900</v>
      </c>
      <c r="I10" s="13">
        <v>500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2500</v>
      </c>
      <c r="F17" s="13">
        <v>3300</v>
      </c>
      <c r="G17" s="13">
        <v>2700</v>
      </c>
      <c r="H17" s="13">
        <v>3100</v>
      </c>
      <c r="I17" s="13">
        <v>2300</v>
      </c>
      <c r="J17" s="13">
        <v>3000</v>
      </c>
      <c r="K17" s="13">
        <v>2500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-400</v>
      </c>
      <c r="G18" s="13">
        <v>-800</v>
      </c>
      <c r="H18" s="13">
        <v>-500</v>
      </c>
      <c r="I18" s="13">
        <v>-700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-900</v>
      </c>
      <c r="F21" s="13">
        <v>-400</v>
      </c>
      <c r="G21" s="13">
        <v>-700</v>
      </c>
      <c r="H21" s="13">
        <v>-400</v>
      </c>
      <c r="I21" s="13">
        <v>-600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-400</v>
      </c>
      <c r="G23" s="13">
        <v>-700</v>
      </c>
      <c r="H23" s="13">
        <v>-500</v>
      </c>
      <c r="I23" s="13">
        <v>-700</v>
      </c>
      <c r="J23" s="13">
        <v>-900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-400</v>
      </c>
      <c r="G26" s="13">
        <v>-700</v>
      </c>
      <c r="H26" s="13">
        <v>-500</v>
      </c>
      <c r="I26" s="13">
        <v>-700</v>
      </c>
      <c r="J26" s="13">
        <v>-900</v>
      </c>
      <c r="K26" s="13">
        <v>-1900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-400</v>
      </c>
      <c r="G27" s="13">
        <v>-700</v>
      </c>
      <c r="H27" s="13">
        <v>-500</v>
      </c>
      <c r="I27" s="13">
        <v>-700</v>
      </c>
      <c r="J27" s="13">
        <v>-900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-400</v>
      </c>
      <c r="G33" s="13">
        <v>-700</v>
      </c>
      <c r="H33" s="13">
        <v>-500</v>
      </c>
      <c r="I33" s="13">
        <v>-700</v>
      </c>
      <c r="J33" s="13">
        <v>-900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-400</v>
      </c>
      <c r="G35" s="13">
        <v>-700</v>
      </c>
      <c r="H35" s="13">
        <v>-500</v>
      </c>
      <c r="I35" s="13">
        <v>-700</v>
      </c>
      <c r="J35" s="13">
        <v>-900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1200</v>
      </c>
      <c r="G41" s="13">
        <v>1900</v>
      </c>
      <c r="H41" s="13">
        <v>1000</v>
      </c>
      <c r="I41" s="13">
        <v>1000</v>
      </c>
      <c r="J41" s="13">
        <v>1600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700</v>
      </c>
      <c r="F43" s="13">
        <v>1400</v>
      </c>
      <c r="G43" s="13">
        <v>1000</v>
      </c>
      <c r="H43" s="13">
        <v>1300</v>
      </c>
      <c r="I43" s="13">
        <v>500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1500</v>
      </c>
      <c r="F44" s="13">
        <v>1300</v>
      </c>
      <c r="G44" s="13">
        <v>1200</v>
      </c>
      <c r="H44" s="13">
        <v>700</v>
      </c>
      <c r="I44" s="13">
        <v>1000</v>
      </c>
      <c r="J44" s="13">
        <v>1100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2700</v>
      </c>
      <c r="F46" s="13">
        <v>4100</v>
      </c>
      <c r="G46" s="13">
        <v>4200</v>
      </c>
      <c r="H46" s="13">
        <v>3200</v>
      </c>
      <c r="I46" s="13">
        <v>2500</v>
      </c>
      <c r="J46" s="13">
        <v>3600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300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3300</v>
      </c>
      <c r="F54" s="13">
        <v>4700</v>
      </c>
      <c r="G54" s="13">
        <v>4800</v>
      </c>
      <c r="H54" s="13">
        <v>4000</v>
      </c>
      <c r="I54" s="13">
        <v>3400</v>
      </c>
      <c r="J54" s="13">
        <v>4200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1800</v>
      </c>
      <c r="G57" s="13">
        <v>2200</v>
      </c>
      <c r="H57" s="13">
        <v>2200</v>
      </c>
      <c r="I57" s="13">
        <v>1300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2100</v>
      </c>
      <c r="G60" s="13">
        <v>2300</v>
      </c>
      <c r="H60" s="13">
        <v>2700</v>
      </c>
      <c r="I60" s="13">
        <v>1900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1700</v>
      </c>
      <c r="F66" s="13">
        <v>2200</v>
      </c>
      <c r="G66" s="13">
        <v>2300</v>
      </c>
      <c r="H66" s="13">
        <v>2700</v>
      </c>
      <c r="I66" s="13">
        <v>1900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-62300</v>
      </c>
      <c r="F72" s="13">
        <v>-61200</v>
      </c>
      <c r="G72" s="13">
        <v>-60800</v>
      </c>
      <c r="H72" s="13">
        <v>-60100</v>
      </c>
      <c r="I72" s="13">
        <v>-59600</v>
      </c>
      <c r="J72" s="13">
        <v>-59300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1700</v>
      </c>
      <c r="F76" s="13">
        <v>2500</v>
      </c>
      <c r="G76" s="13">
        <v>2500</v>
      </c>
      <c r="H76" s="13">
        <v>1300</v>
      </c>
      <c r="I76" s="13">
        <v>1500</v>
      </c>
      <c r="J76" s="13">
        <v>1800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-400</v>
      </c>
      <c r="G81" s="13">
        <v>-700</v>
      </c>
      <c r="H81" s="13">
        <v>-500</v>
      </c>
      <c r="I81" s="13">
        <v>-700</v>
      </c>
      <c r="J81" s="13">
        <v>-900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-800</v>
      </c>
      <c r="G89" s="13">
        <v>-1000</v>
      </c>
      <c r="H89" s="13">
        <v>100</v>
      </c>
      <c r="I89" s="13">
        <v>-800</v>
      </c>
      <c r="J89" s="13">
        <v>-1200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-700</v>
      </c>
      <c r="G102" s="13">
        <v>900</v>
      </c>
      <c r="H102" s="13">
        <v>100</v>
      </c>
      <c r="I102" s="13">
        <v>-800</v>
      </c>
      <c r="J102" s="13">
        <v>-1200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2850700</v>
      </c>
      <c r="E8" s="13">
        <v>2689200</v>
      </c>
      <c r="F8" s="13">
        <v>2667200</v>
      </c>
      <c r="G8" s="13">
        <v>2973100</v>
      </c>
      <c r="H8" s="13">
        <v>2764500</v>
      </c>
      <c r="I8" s="13">
        <v>2531300</v>
      </c>
      <c r="J8" s="13">
        <v>2602500</v>
      </c>
      <c r="K8" s="13">
        <v>2793600</v>
      </c>
    </row>
    <row r="9" spans="1:11" x14ac:dyDescent="0.2">
      <c r="C9" s="11" t="s">
        <v>22</v>
      </c>
      <c r="D9" s="13">
        <v>2077500</v>
      </c>
      <c r="E9" s="13">
        <v>1981300</v>
      </c>
      <c r="F9" s="13">
        <v>2024400</v>
      </c>
      <c r="G9" s="13">
        <v>2336000</v>
      </c>
      <c r="H9" s="13">
        <v>2267500</v>
      </c>
      <c r="I9" s="13">
        <v>2223100</v>
      </c>
      <c r="J9" s="13">
        <v>2272100</v>
      </c>
      <c r="K9" s="13">
        <v>2344100</v>
      </c>
    </row>
    <row r="10" spans="1:11" x14ac:dyDescent="0.2">
      <c r="C10" s="11" t="s">
        <v>23</v>
      </c>
      <c r="D10" s="13">
        <v>773200</v>
      </c>
      <c r="E10" s="13">
        <v>707900</v>
      </c>
      <c r="F10" s="13">
        <v>642900</v>
      </c>
      <c r="G10" s="13">
        <v>637100</v>
      </c>
      <c r="H10" s="13">
        <v>497000</v>
      </c>
      <c r="I10" s="13">
        <v>308100</v>
      </c>
      <c r="J10" s="13">
        <v>330400</v>
      </c>
      <c r="K10" s="13">
        <v>449500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2800</v>
      </c>
      <c r="F12" s="13">
        <v>3100</v>
      </c>
      <c r="G12" s="13">
        <v>2800</v>
      </c>
      <c r="H12" s="13">
        <v>2400</v>
      </c>
      <c r="I12" s="13">
        <v>3300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10800</v>
      </c>
      <c r="F14" s="13">
        <v>1900</v>
      </c>
      <c r="G14" s="13">
        <v>-19100</v>
      </c>
      <c r="H14" s="13">
        <v>4800</v>
      </c>
      <c r="I14" s="13">
        <v>9000</v>
      </c>
      <c r="J14" s="13">
        <v>-9700</v>
      </c>
      <c r="K14" s="13">
        <v>-58900</v>
      </c>
    </row>
    <row r="15" spans="1:11" x14ac:dyDescent="0.2">
      <c r="C15" s="11" t="s">
        <v>28</v>
      </c>
      <c r="D15" s="13">
        <v>105900</v>
      </c>
      <c r="E15" s="13">
        <v>107200</v>
      </c>
      <c r="F15" s="13">
        <v>114400</v>
      </c>
      <c r="G15" s="13">
        <v>122100</v>
      </c>
      <c r="H15" s="13">
        <v>158400</v>
      </c>
      <c r="I15" s="13">
        <v>161900</v>
      </c>
      <c r="J15" s="13">
        <v>154800</v>
      </c>
      <c r="K15" s="13">
        <v>105600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2484900</v>
      </c>
      <c r="E17" s="13">
        <v>2379300</v>
      </c>
      <c r="F17" s="13">
        <v>2422300</v>
      </c>
      <c r="G17" s="13">
        <v>2799500</v>
      </c>
      <c r="H17" s="13">
        <v>2670000</v>
      </c>
      <c r="I17" s="13">
        <v>2618900</v>
      </c>
      <c r="J17" s="13">
        <v>2656300</v>
      </c>
      <c r="K17" s="13">
        <v>2856300</v>
      </c>
    </row>
    <row r="18" spans="3:11" x14ac:dyDescent="0.2">
      <c r="C18" s="11" t="s">
        <v>30</v>
      </c>
      <c r="D18" s="13">
        <v>365800</v>
      </c>
      <c r="E18" s="13">
        <v>309900</v>
      </c>
      <c r="F18" s="13">
        <v>245000</v>
      </c>
      <c r="G18" s="13">
        <v>173500</v>
      </c>
      <c r="H18" s="13">
        <v>94500</v>
      </c>
      <c r="I18" s="13">
        <v>-87600</v>
      </c>
      <c r="J18" s="13">
        <v>-53700</v>
      </c>
      <c r="K18" s="13">
        <v>-62800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8300</v>
      </c>
      <c r="F20" s="13">
        <v>44500</v>
      </c>
      <c r="G20" s="13">
        <v>10300</v>
      </c>
      <c r="H20" s="13">
        <v>80600</v>
      </c>
      <c r="I20" s="13">
        <v>16600</v>
      </c>
      <c r="J20" s="13">
        <v>81500</v>
      </c>
      <c r="K20" s="13">
        <v>104600</v>
      </c>
    </row>
    <row r="21" spans="3:11" x14ac:dyDescent="0.2">
      <c r="C21" s="11" t="s">
        <v>33</v>
      </c>
      <c r="D21" s="13">
        <v>429400</v>
      </c>
      <c r="E21" s="13">
        <v>408800</v>
      </c>
      <c r="F21" s="13">
        <v>314900</v>
      </c>
      <c r="G21" s="13">
        <v>285300</v>
      </c>
      <c r="H21" s="13">
        <v>172300</v>
      </c>
      <c r="I21" s="13">
        <v>57700</v>
      </c>
      <c r="J21" s="13">
        <v>19600</v>
      </c>
      <c r="K21" s="13">
        <v>-61800</v>
      </c>
    </row>
    <row r="22" spans="3:11" x14ac:dyDescent="0.2">
      <c r="C22" s="11" t="s">
        <v>34</v>
      </c>
      <c r="D22" s="13">
        <v>108200</v>
      </c>
      <c r="E22" s="13">
        <v>103600</v>
      </c>
      <c r="F22" s="13">
        <v>110800</v>
      </c>
      <c r="G22" s="13">
        <v>126600</v>
      </c>
      <c r="H22" s="13">
        <v>125100</v>
      </c>
      <c r="I22" s="13">
        <v>234500</v>
      </c>
      <c r="J22" s="13">
        <v>118900</v>
      </c>
      <c r="K22" s="13">
        <v>109200</v>
      </c>
    </row>
    <row r="23" spans="3:11" x14ac:dyDescent="0.2">
      <c r="C23" s="11" t="s">
        <v>35</v>
      </c>
      <c r="D23" s="13">
        <v>275900</v>
      </c>
      <c r="E23" s="13">
        <v>236500</v>
      </c>
      <c r="F23" s="13">
        <v>142500</v>
      </c>
      <c r="G23" s="13">
        <v>151800</v>
      </c>
      <c r="H23" s="13">
        <v>-44300</v>
      </c>
      <c r="I23" s="13">
        <v>-302900</v>
      </c>
      <c r="J23" s="13">
        <v>-205300</v>
      </c>
      <c r="K23" s="13">
        <v>-173100</v>
      </c>
    </row>
    <row r="24" spans="3:11" x14ac:dyDescent="0.2">
      <c r="C24" s="11" t="s">
        <v>36</v>
      </c>
      <c r="D24" s="13">
        <v>67100</v>
      </c>
      <c r="E24" s="13">
        <v>39500</v>
      </c>
      <c r="F24" s="13">
        <v>24100</v>
      </c>
      <c r="G24" s="13">
        <v>-3700</v>
      </c>
      <c r="H24" s="13">
        <v>8200</v>
      </c>
      <c r="I24" s="13">
        <v>-25600</v>
      </c>
      <c r="J24" s="13">
        <v>-3100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208700</v>
      </c>
      <c r="E26" s="13">
        <v>197000</v>
      </c>
      <c r="F26" s="13">
        <v>118400</v>
      </c>
      <c r="G26" s="13">
        <v>155500</v>
      </c>
      <c r="H26" s="13">
        <v>-52500</v>
      </c>
      <c r="I26" s="13">
        <v>-277300</v>
      </c>
      <c r="J26" s="13">
        <v>-202200</v>
      </c>
      <c r="K26" s="13">
        <v>-180900</v>
      </c>
    </row>
    <row r="27" spans="3:11" x14ac:dyDescent="0.2">
      <c r="C27" s="11" t="s">
        <v>38</v>
      </c>
      <c r="D27" s="13">
        <v>188200</v>
      </c>
      <c r="E27" s="13">
        <v>177900</v>
      </c>
      <c r="F27" s="13">
        <v>100700</v>
      </c>
      <c r="G27" s="13">
        <v>154900</v>
      </c>
      <c r="H27" s="13">
        <v>-77500</v>
      </c>
      <c r="I27" s="13">
        <v>-281800</v>
      </c>
      <c r="J27" s="13">
        <v>-204200</v>
      </c>
      <c r="K27" s="13">
        <v>-172600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-42200</v>
      </c>
      <c r="E32" s="13">
        <v>-8300</v>
      </c>
      <c r="F32" s="13">
        <v>-44500</v>
      </c>
      <c r="G32" s="13">
        <v>-10300</v>
      </c>
      <c r="H32" s="13">
        <v>-80600</v>
      </c>
      <c r="I32" s="13">
        <v>-16600</v>
      </c>
      <c r="J32" s="13">
        <v>-81500</v>
      </c>
      <c r="K32" s="13">
        <v>-104600</v>
      </c>
    </row>
    <row r="33" spans="2:11" x14ac:dyDescent="0.2">
      <c r="C33" s="11" t="s">
        <v>44</v>
      </c>
      <c r="D33" s="13">
        <v>188200</v>
      </c>
      <c r="E33" s="13">
        <v>177900</v>
      </c>
      <c r="F33" s="13">
        <v>100700</v>
      </c>
      <c r="G33" s="13">
        <v>154900</v>
      </c>
      <c r="H33" s="13">
        <v>-77500</v>
      </c>
      <c r="I33" s="13">
        <v>-281800</v>
      </c>
      <c r="J33" s="13">
        <v>-204200</v>
      </c>
      <c r="K33" s="13">
        <v>-172600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188200</v>
      </c>
      <c r="E35" s="13">
        <v>177900</v>
      </c>
      <c r="F35" s="13">
        <v>100700</v>
      </c>
      <c r="G35" s="13">
        <v>154900</v>
      </c>
      <c r="H35" s="13">
        <v>-77500</v>
      </c>
      <c r="I35" s="13">
        <v>-281800</v>
      </c>
      <c r="J35" s="13">
        <v>-204200</v>
      </c>
      <c r="K35" s="13">
        <v>-172600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1969100</v>
      </c>
      <c r="E41" s="13">
        <v>2063900</v>
      </c>
      <c r="F41" s="13">
        <v>1907500</v>
      </c>
      <c r="G41" s="13">
        <v>1909300</v>
      </c>
      <c r="H41" s="13">
        <v>2195600</v>
      </c>
      <c r="I41" s="13">
        <v>1554300</v>
      </c>
      <c r="J41" s="13">
        <v>1672100</v>
      </c>
      <c r="K41" s="13">
        <v>1538000</v>
      </c>
    </row>
    <row r="42" spans="2:11" x14ac:dyDescent="0.2">
      <c r="C42" s="11" t="s">
        <v>50</v>
      </c>
      <c r="D42" s="13">
        <v>15900</v>
      </c>
      <c r="E42" s="13">
        <v>86300</v>
      </c>
      <c r="F42" s="13">
        <v>93600</v>
      </c>
      <c r="G42" s="13">
        <v>92300</v>
      </c>
      <c r="H42" s="13">
        <v>89200</v>
      </c>
      <c r="I42" s="13">
        <v>88600</v>
      </c>
      <c r="J42" s="13">
        <v>83500</v>
      </c>
      <c r="K42" s="13">
        <v>79100</v>
      </c>
    </row>
    <row r="43" spans="2:11" x14ac:dyDescent="0.2">
      <c r="C43" s="11" t="s">
        <v>51</v>
      </c>
      <c r="D43" s="13">
        <v>1222300</v>
      </c>
      <c r="E43" s="13">
        <v>1320500</v>
      </c>
      <c r="F43" s="13">
        <v>1205900</v>
      </c>
      <c r="G43" s="13">
        <v>1308300</v>
      </c>
      <c r="H43" s="13">
        <v>1148700</v>
      </c>
      <c r="I43" s="13">
        <v>1033900</v>
      </c>
      <c r="J43" s="13">
        <v>1069700</v>
      </c>
      <c r="K43" s="13">
        <v>1062700</v>
      </c>
    </row>
    <row r="44" spans="2:11" x14ac:dyDescent="0.2">
      <c r="C44" s="11" t="s">
        <v>52</v>
      </c>
      <c r="D44" s="13">
        <v>1851900</v>
      </c>
      <c r="E44" s="13">
        <v>1661500</v>
      </c>
      <c r="F44" s="13">
        <v>1808700</v>
      </c>
      <c r="G44" s="13">
        <v>1923000</v>
      </c>
      <c r="H44" s="13">
        <v>2145800</v>
      </c>
      <c r="I44" s="13">
        <v>2147900</v>
      </c>
      <c r="J44" s="13">
        <v>2254500</v>
      </c>
      <c r="K44" s="13">
        <v>2234400</v>
      </c>
    </row>
    <row r="45" spans="2:11" x14ac:dyDescent="0.2">
      <c r="C45" s="11" t="s">
        <v>53</v>
      </c>
      <c r="D45" s="13">
        <v>95900</v>
      </c>
      <c r="E45" s="13">
        <v>56000</v>
      </c>
      <c r="F45" s="13">
        <v>73600</v>
      </c>
      <c r="G45" s="13">
        <v>78800</v>
      </c>
      <c r="H45" s="13">
        <v>77600</v>
      </c>
      <c r="I45" s="13">
        <v>100400</v>
      </c>
      <c r="J45" s="13">
        <v>77100</v>
      </c>
      <c r="K45" s="13">
        <v>78500</v>
      </c>
    </row>
    <row r="46" spans="2:11" x14ac:dyDescent="0.2">
      <c r="C46" s="11" t="s">
        <v>54</v>
      </c>
      <c r="D46" s="13">
        <v>5203700</v>
      </c>
      <c r="E46" s="13">
        <v>5241100</v>
      </c>
      <c r="F46" s="13">
        <v>5160200</v>
      </c>
      <c r="G46" s="13">
        <v>5348900</v>
      </c>
      <c r="H46" s="13">
        <v>5713800</v>
      </c>
      <c r="I46" s="13">
        <v>4967700</v>
      </c>
      <c r="J46" s="13">
        <v>5191800</v>
      </c>
      <c r="K46" s="13">
        <v>5013500</v>
      </c>
    </row>
    <row r="47" spans="2:11" x14ac:dyDescent="0.2">
      <c r="C47" s="11" t="s">
        <v>55</v>
      </c>
      <c r="D47" s="13">
        <v>236600</v>
      </c>
      <c r="E47" s="13">
        <v>218100</v>
      </c>
      <c r="F47" s="13">
        <v>73300</v>
      </c>
      <c r="G47" s="13">
        <v>86100</v>
      </c>
      <c r="H47" s="13">
        <v>87900</v>
      </c>
      <c r="I47" s="13">
        <v>89600</v>
      </c>
      <c r="J47" s="13">
        <v>100700</v>
      </c>
      <c r="K47" s="13">
        <v>96000</v>
      </c>
    </row>
    <row r="48" spans="2:11" x14ac:dyDescent="0.2">
      <c r="C48" s="11" t="s">
        <v>56</v>
      </c>
      <c r="D48" s="13">
        <v>2719900</v>
      </c>
      <c r="E48" s="13">
        <v>2677900</v>
      </c>
      <c r="F48" s="13">
        <v>2964700</v>
      </c>
      <c r="G48" s="13">
        <v>3010000</v>
      </c>
      <c r="H48" s="13">
        <v>2929100</v>
      </c>
      <c r="I48" s="13">
        <v>2935500</v>
      </c>
      <c r="J48" s="13">
        <v>2840100</v>
      </c>
      <c r="K48" s="13">
        <v>2697500</v>
      </c>
    </row>
    <row r="49" spans="3:11" x14ac:dyDescent="0.2">
      <c r="C49" s="11" t="s">
        <v>57</v>
      </c>
      <c r="D49" s="13">
        <v>1175200</v>
      </c>
      <c r="E49" s="13">
        <v>1167400</v>
      </c>
      <c r="F49" s="13">
        <v>1236800</v>
      </c>
      <c r="G49" s="13">
        <v>1265500</v>
      </c>
      <c r="H49" s="13">
        <v>1253800</v>
      </c>
      <c r="I49" s="13">
        <v>1272100</v>
      </c>
      <c r="J49" s="13">
        <v>1268200</v>
      </c>
      <c r="K49" s="13">
        <v>1216900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1431900</v>
      </c>
      <c r="E52" s="13">
        <v>1412900</v>
      </c>
      <c r="F52" s="13">
        <v>1538900</v>
      </c>
      <c r="G52" s="13">
        <v>1655600</v>
      </c>
      <c r="H52" s="13">
        <v>1460000</v>
      </c>
      <c r="I52" s="13">
        <v>1550200</v>
      </c>
      <c r="J52" s="13">
        <v>1485500</v>
      </c>
      <c r="K52" s="13">
        <v>1431200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11108900</v>
      </c>
      <c r="E54" s="13">
        <v>11130200</v>
      </c>
      <c r="F54" s="13">
        <v>11416600</v>
      </c>
      <c r="G54" s="13">
        <v>11803100</v>
      </c>
      <c r="H54" s="13">
        <v>11864800</v>
      </c>
      <c r="I54" s="13">
        <v>11257300</v>
      </c>
      <c r="J54" s="13">
        <v>11403700</v>
      </c>
      <c r="K54" s="13">
        <v>10943600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2484500</v>
      </c>
      <c r="E57" s="13">
        <v>2324200</v>
      </c>
      <c r="F57" s="13">
        <v>2383900</v>
      </c>
      <c r="G57" s="13">
        <v>2595100</v>
      </c>
      <c r="H57" s="13">
        <v>2652000</v>
      </c>
      <c r="I57" s="13">
        <v>2601900</v>
      </c>
      <c r="J57" s="13">
        <v>2662700</v>
      </c>
      <c r="K57" s="13">
        <v>2672600</v>
      </c>
    </row>
    <row r="58" spans="3:11" x14ac:dyDescent="0.2">
      <c r="C58" s="11" t="s">
        <v>66</v>
      </c>
      <c r="D58" s="13">
        <v>375300</v>
      </c>
      <c r="E58" s="13">
        <v>577600</v>
      </c>
      <c r="F58" s="13">
        <v>658700</v>
      </c>
      <c r="G58" s="13">
        <v>699900</v>
      </c>
      <c r="H58" s="13">
        <v>1113900</v>
      </c>
      <c r="I58" s="13">
        <v>1233200</v>
      </c>
      <c r="J58" s="13">
        <v>985300</v>
      </c>
      <c r="K58" s="13">
        <v>861900</v>
      </c>
    </row>
    <row r="59" spans="3:11" x14ac:dyDescent="0.2">
      <c r="C59" s="11" t="s">
        <v>67</v>
      </c>
      <c r="D59" s="13">
        <v>366300</v>
      </c>
      <c r="E59" s="13">
        <v>380800</v>
      </c>
      <c r="F59" s="13">
        <v>385000</v>
      </c>
      <c r="G59" s="13">
        <v>480500</v>
      </c>
      <c r="H59" s="13">
        <v>407900</v>
      </c>
      <c r="I59" s="13">
        <v>407600</v>
      </c>
      <c r="J59" s="13">
        <v>495400</v>
      </c>
      <c r="K59" s="13">
        <v>534800</v>
      </c>
    </row>
    <row r="60" spans="3:11" x14ac:dyDescent="0.2">
      <c r="C60" s="11" t="s">
        <v>68</v>
      </c>
      <c r="D60" s="13">
        <v>3597200</v>
      </c>
      <c r="E60" s="13">
        <v>3613600</v>
      </c>
      <c r="F60" s="13">
        <v>3757700</v>
      </c>
      <c r="G60" s="13">
        <v>3996100</v>
      </c>
      <c r="H60" s="13">
        <v>4444100</v>
      </c>
      <c r="I60" s="13">
        <v>4498200</v>
      </c>
      <c r="J60" s="13">
        <v>4367500</v>
      </c>
      <c r="K60" s="13">
        <v>4217800</v>
      </c>
    </row>
    <row r="61" spans="3:11" x14ac:dyDescent="0.2">
      <c r="C61" s="11" t="s">
        <v>69</v>
      </c>
      <c r="D61" s="13">
        <v>3948500</v>
      </c>
      <c r="E61" s="13">
        <v>4155800</v>
      </c>
      <c r="F61" s="13">
        <v>4100500</v>
      </c>
      <c r="G61" s="13">
        <v>4208600</v>
      </c>
      <c r="H61" s="13">
        <v>4071400</v>
      </c>
      <c r="I61" s="13">
        <v>4365800</v>
      </c>
      <c r="J61" s="13">
        <v>4485400</v>
      </c>
      <c r="K61" s="13">
        <v>4162400</v>
      </c>
    </row>
    <row r="62" spans="3:11" x14ac:dyDescent="0.2">
      <c r="C62" s="11" t="s">
        <v>70</v>
      </c>
      <c r="D62" s="13">
        <v>216800</v>
      </c>
      <c r="E62" s="13">
        <v>229800</v>
      </c>
      <c r="F62" s="13">
        <v>252300</v>
      </c>
      <c r="G62" s="13">
        <v>268400</v>
      </c>
      <c r="H62" s="13">
        <v>262400</v>
      </c>
      <c r="I62" s="13">
        <v>295400</v>
      </c>
      <c r="J62" s="13">
        <v>300300</v>
      </c>
      <c r="K62" s="13">
        <v>219400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7867000</v>
      </c>
      <c r="E66" s="13">
        <v>8103100</v>
      </c>
      <c r="F66" s="13">
        <v>8217200</v>
      </c>
      <c r="G66" s="13">
        <v>8579100</v>
      </c>
      <c r="H66" s="13">
        <v>8875100</v>
      </c>
      <c r="I66" s="13">
        <v>9265000</v>
      </c>
      <c r="J66" s="13">
        <v>9259600</v>
      </c>
      <c r="K66" s="13">
        <v>8707200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462300</v>
      </c>
      <c r="E72" s="13">
        <v>268900</v>
      </c>
      <c r="F72" s="13">
        <v>100700</v>
      </c>
      <c r="G72" s="13" t="s">
        <v>92</v>
      </c>
      <c r="H72" s="13">
        <v>-1029800</v>
      </c>
      <c r="I72" s="13">
        <v>-986400</v>
      </c>
      <c r="J72" s="13">
        <v>-670900</v>
      </c>
      <c r="K72" s="13">
        <v>-447000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3035700</v>
      </c>
      <c r="E76" s="13">
        <v>2837700</v>
      </c>
      <c r="F76" s="13">
        <v>3036200</v>
      </c>
      <c r="G76" s="13">
        <v>3075500</v>
      </c>
      <c r="H76" s="13">
        <v>2827700</v>
      </c>
      <c r="I76" s="13">
        <v>1898200</v>
      </c>
      <c r="J76" s="13">
        <v>2028000</v>
      </c>
      <c r="K76" s="13">
        <v>2131800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188200</v>
      </c>
      <c r="E81" s="13">
        <v>177900</v>
      </c>
      <c r="F81" s="13">
        <v>100700</v>
      </c>
      <c r="G81" s="13">
        <v>154900</v>
      </c>
      <c r="H81" s="13">
        <v>-77500</v>
      </c>
      <c r="I81" s="13">
        <v>-281800</v>
      </c>
      <c r="J81" s="13">
        <v>-204200</v>
      </c>
      <c r="K81" s="13">
        <v>-172600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140600</v>
      </c>
      <c r="E83" s="13">
        <v>126700</v>
      </c>
      <c r="F83" s="13">
        <v>154800</v>
      </c>
      <c r="G83" s="13">
        <v>118300</v>
      </c>
      <c r="H83" s="13">
        <v>126100</v>
      </c>
      <c r="I83" s="13">
        <v>118400</v>
      </c>
      <c r="J83" s="13">
        <v>142800</v>
      </c>
      <c r="K83" s="13">
        <v>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700900</v>
      </c>
      <c r="E89" s="13">
        <v>408200</v>
      </c>
      <c r="F89" s="13">
        <v>383100</v>
      </c>
      <c r="G89" s="13">
        <v>342900</v>
      </c>
      <c r="H89" s="13">
        <v>187800</v>
      </c>
      <c r="I89" s="13">
        <v>154200</v>
      </c>
      <c r="J89" s="13">
        <v>117400</v>
      </c>
      <c r="K89" s="13">
        <v>242300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</v>
      </c>
      <c r="E91" s="13">
        <v>-89600</v>
      </c>
      <c r="F91" s="13">
        <v>-97000</v>
      </c>
      <c r="G91" s="13">
        <v>-107300</v>
      </c>
      <c r="H91" s="13">
        <v>-106700</v>
      </c>
      <c r="I91" s="13">
        <v>-122000</v>
      </c>
      <c r="J91" s="13">
        <v>-119900</v>
      </c>
      <c r="K91" s="13">
        <v>-128100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-247800</v>
      </c>
      <c r="F94" s="13">
        <v>-89400</v>
      </c>
      <c r="G94" s="13">
        <v>-110300</v>
      </c>
      <c r="H94" s="13">
        <v>-67100</v>
      </c>
      <c r="I94" s="13">
        <v>-118900</v>
      </c>
      <c r="J94" s="13">
        <v>-132400</v>
      </c>
      <c r="K94" s="13">
        <v>-136600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-683600</v>
      </c>
      <c r="E100" s="13">
        <v>81200</v>
      </c>
      <c r="F100" s="13">
        <v>-273800</v>
      </c>
      <c r="G100" s="13">
        <v>-618200</v>
      </c>
      <c r="H100" s="13">
        <v>534700</v>
      </c>
      <c r="I100" s="13">
        <v>-215900</v>
      </c>
      <c r="J100" s="13">
        <v>100400</v>
      </c>
      <c r="K100" s="13">
        <v>-131000</v>
      </c>
    </row>
    <row r="101" spans="3:11" x14ac:dyDescent="0.2">
      <c r="C101" s="11" t="s">
        <v>19</v>
      </c>
      <c r="D101" s="13">
        <v>39500</v>
      </c>
      <c r="E101" s="13">
        <v>-21000</v>
      </c>
      <c r="F101" s="13">
        <v>-19100</v>
      </c>
      <c r="G101" s="13">
        <v>-13400</v>
      </c>
      <c r="H101" s="13">
        <v>11900</v>
      </c>
      <c r="I101" s="13">
        <v>65000</v>
      </c>
      <c r="J101" s="13">
        <v>-127300</v>
      </c>
      <c r="K101" s="13">
        <v>21900</v>
      </c>
    </row>
    <row r="102" spans="3:11" x14ac:dyDescent="0.2">
      <c r="C102" s="11" t="s">
        <v>20</v>
      </c>
      <c r="D102" s="13">
        <v>-135100</v>
      </c>
      <c r="E102" s="13">
        <v>340600</v>
      </c>
      <c r="F102" s="13">
        <v>60300</v>
      </c>
      <c r="G102" s="13">
        <v>-350400</v>
      </c>
      <c r="H102" s="13">
        <v>694900</v>
      </c>
      <c r="I102" s="13">
        <v>-201600</v>
      </c>
      <c r="J102" s="13">
        <v>66300</v>
      </c>
      <c r="K102" s="13">
        <v>-38700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140625" style="11" bestFit="1" customWidth="1"/>
    <col min="8" max="8" width="11.710937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45485</v>
      </c>
      <c r="E7" s="12">
        <v>45401</v>
      </c>
      <c r="F7" s="12">
        <v>45317</v>
      </c>
      <c r="G7" s="12">
        <v>45233</v>
      </c>
      <c r="H7" s="12">
        <v>45114</v>
      </c>
      <c r="I7" s="12">
        <v>45030</v>
      </c>
      <c r="J7" s="12">
        <v>44946</v>
      </c>
      <c r="K7" s="12">
        <v>44862</v>
      </c>
    </row>
    <row r="8" spans="1:11" x14ac:dyDescent="0.2">
      <c r="C8" s="11" t="s">
        <v>21</v>
      </c>
      <c r="D8" s="13">
        <v>49300</v>
      </c>
      <c r="E8" s="13">
        <v>47300</v>
      </c>
      <c r="F8" s="13">
        <v>54800</v>
      </c>
      <c r="G8" s="13">
        <v>80300</v>
      </c>
      <c r="H8" s="13">
        <v>54200</v>
      </c>
      <c r="I8" s="13">
        <v>55500</v>
      </c>
      <c r="J8" s="13">
        <v>61600</v>
      </c>
      <c r="K8" s="13">
        <v>82300</v>
      </c>
    </row>
    <row r="9" spans="1:11" x14ac:dyDescent="0.2">
      <c r="C9" s="11" t="s">
        <v>22</v>
      </c>
      <c r="D9" s="13">
        <v>38000</v>
      </c>
      <c r="E9" s="13">
        <v>36600</v>
      </c>
      <c r="F9" s="13">
        <v>38800</v>
      </c>
      <c r="G9" s="13">
        <v>58900</v>
      </c>
      <c r="H9" s="13">
        <v>38900</v>
      </c>
      <c r="I9" s="13">
        <v>40100</v>
      </c>
      <c r="J9" s="13">
        <v>44600</v>
      </c>
      <c r="K9" s="13">
        <v>61600</v>
      </c>
    </row>
    <row r="10" spans="1:11" x14ac:dyDescent="0.2">
      <c r="C10" s="11" t="s">
        <v>23</v>
      </c>
      <c r="D10" s="13">
        <v>11200</v>
      </c>
      <c r="E10" s="13">
        <v>10700</v>
      </c>
      <c r="F10" s="13">
        <v>16000</v>
      </c>
      <c r="G10" s="13">
        <v>21400</v>
      </c>
      <c r="H10" s="13">
        <v>15300</v>
      </c>
      <c r="I10" s="13">
        <v>15500</v>
      </c>
      <c r="J10" s="13">
        <v>17100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1500</v>
      </c>
      <c r="G15" s="13">
        <v>2200</v>
      </c>
      <c r="H15" s="13">
        <v>1400</v>
      </c>
      <c r="I15" s="13">
        <v>1600</v>
      </c>
      <c r="J15" s="13">
        <v>1400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50600</v>
      </c>
      <c r="F17" s="13">
        <v>53800</v>
      </c>
      <c r="G17" s="13">
        <v>77900</v>
      </c>
      <c r="H17" s="13">
        <v>53600</v>
      </c>
      <c r="I17" s="13">
        <v>55000</v>
      </c>
      <c r="J17" s="13">
        <v>60400</v>
      </c>
      <c r="K17" s="13">
        <v>80400</v>
      </c>
    </row>
    <row r="18" spans="3:11" x14ac:dyDescent="0.2">
      <c r="C18" s="11" t="s">
        <v>30</v>
      </c>
      <c r="D18" s="13">
        <v>-3200</v>
      </c>
      <c r="E18" s="13">
        <v>-3200</v>
      </c>
      <c r="F18" s="13">
        <v>1000</v>
      </c>
      <c r="G18" s="13">
        <v>2400</v>
      </c>
      <c r="H18" s="13">
        <v>600</v>
      </c>
      <c r="I18" s="13">
        <v>500</v>
      </c>
      <c r="J18" s="13">
        <v>1300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-900</v>
      </c>
      <c r="G20" s="13">
        <v>200</v>
      </c>
      <c r="H20" s="13">
        <v>-400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-1500</v>
      </c>
      <c r="F21" s="13">
        <v>3500</v>
      </c>
      <c r="G21" s="13">
        <v>4300</v>
      </c>
      <c r="H21" s="13">
        <v>2400</v>
      </c>
      <c r="I21" s="13">
        <v>2200</v>
      </c>
      <c r="J21" s="13">
        <v>2800</v>
      </c>
      <c r="K21" s="13">
        <v>3900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200</v>
      </c>
      <c r="G22" s="13">
        <v>300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-2500</v>
      </c>
      <c r="E23" s="13">
        <v>-3100</v>
      </c>
      <c r="F23" s="13">
        <v>1700</v>
      </c>
      <c r="G23" s="13">
        <v>1900</v>
      </c>
      <c r="H23" s="13">
        <v>900</v>
      </c>
      <c r="I23" s="13">
        <v>300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-800</v>
      </c>
      <c r="E24" s="13">
        <v>-900</v>
      </c>
      <c r="F24" s="13">
        <v>500</v>
      </c>
      <c r="G24" s="13">
        <v>200</v>
      </c>
      <c r="H24" s="13">
        <v>300</v>
      </c>
      <c r="I24" s="13">
        <v>200</v>
      </c>
      <c r="J24" s="13">
        <v>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-2200</v>
      </c>
      <c r="F26" s="13">
        <v>1200</v>
      </c>
      <c r="G26" s="13">
        <v>1700</v>
      </c>
      <c r="H26" s="13">
        <v>700</v>
      </c>
      <c r="I26" s="13">
        <v>100</v>
      </c>
      <c r="J26" s="13">
        <v>900</v>
      </c>
      <c r="K26" s="13">
        <v>2700</v>
      </c>
    </row>
    <row r="27" spans="3:11" x14ac:dyDescent="0.2">
      <c r="C27" s="11" t="s">
        <v>38</v>
      </c>
      <c r="D27" s="13">
        <v>-1800</v>
      </c>
      <c r="E27" s="13">
        <v>-2200</v>
      </c>
      <c r="F27" s="13">
        <v>1200</v>
      </c>
      <c r="G27" s="13">
        <v>1700</v>
      </c>
      <c r="H27" s="13">
        <v>700</v>
      </c>
      <c r="I27" s="13">
        <v>100</v>
      </c>
      <c r="J27" s="13">
        <v>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900</v>
      </c>
      <c r="G32" s="13">
        <v>-200</v>
      </c>
      <c r="H32" s="13">
        <v>400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-2200</v>
      </c>
      <c r="F33" s="13">
        <v>1200</v>
      </c>
      <c r="G33" s="13">
        <v>1700</v>
      </c>
      <c r="H33" s="13">
        <v>700</v>
      </c>
      <c r="I33" s="13">
        <v>100</v>
      </c>
      <c r="J33" s="13">
        <v>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-2200</v>
      </c>
      <c r="F35" s="13">
        <v>1200</v>
      </c>
      <c r="G35" s="13">
        <v>1700</v>
      </c>
      <c r="H35" s="13">
        <v>700</v>
      </c>
      <c r="I35" s="13">
        <v>100</v>
      </c>
      <c r="J35" s="13">
        <v>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45485</v>
      </c>
      <c r="E38" s="12">
        <v>45401</v>
      </c>
      <c r="F38" s="12">
        <v>45317</v>
      </c>
      <c r="G38" s="12">
        <v>45233</v>
      </c>
      <c r="H38" s="12">
        <v>45114</v>
      </c>
      <c r="I38" s="12">
        <v>45030</v>
      </c>
      <c r="J38" s="12">
        <v>44946</v>
      </c>
      <c r="K38" s="12">
        <v>44862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13800</v>
      </c>
      <c r="F41" s="13">
        <v>12600</v>
      </c>
      <c r="G41" s="13">
        <v>15700</v>
      </c>
      <c r="H41" s="13">
        <v>12800</v>
      </c>
      <c r="I41" s="13">
        <v>15800</v>
      </c>
      <c r="J41" s="13">
        <v>13000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30200</v>
      </c>
      <c r="F43" s="13">
        <v>31700</v>
      </c>
      <c r="G43" s="13">
        <v>30800</v>
      </c>
      <c r="H43" s="13">
        <v>31600</v>
      </c>
      <c r="I43" s="13">
        <v>31200</v>
      </c>
      <c r="J43" s="13">
        <v>34000</v>
      </c>
      <c r="K43" s="13">
        <v>35700</v>
      </c>
    </row>
    <row r="44" spans="2:11" x14ac:dyDescent="0.2">
      <c r="C44" s="11" t="s">
        <v>52</v>
      </c>
      <c r="D44" s="13">
        <v>34900</v>
      </c>
      <c r="E44" s="13">
        <v>39300</v>
      </c>
      <c r="F44" s="13">
        <v>39300</v>
      </c>
      <c r="G44" s="13">
        <v>40600</v>
      </c>
      <c r="H44" s="13">
        <v>43700</v>
      </c>
      <c r="I44" s="13">
        <v>40000</v>
      </c>
      <c r="J44" s="13">
        <v>38800</v>
      </c>
      <c r="K44" s="13">
        <v>40500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83800</v>
      </c>
      <c r="E46" s="13">
        <v>85100</v>
      </c>
      <c r="F46" s="13">
        <v>86000</v>
      </c>
      <c r="G46" s="13">
        <v>87500</v>
      </c>
      <c r="H46" s="13">
        <v>89700</v>
      </c>
      <c r="I46" s="13">
        <v>89300</v>
      </c>
      <c r="J46" s="13">
        <v>87300</v>
      </c>
      <c r="K46" s="13">
        <v>92900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65300</v>
      </c>
      <c r="E48" s="13">
        <v>66300</v>
      </c>
      <c r="F48" s="13">
        <v>67800</v>
      </c>
      <c r="G48" s="13">
        <v>67500</v>
      </c>
      <c r="H48" s="13">
        <v>69500</v>
      </c>
      <c r="I48" s="13">
        <v>69800</v>
      </c>
      <c r="J48" s="13">
        <v>70600</v>
      </c>
      <c r="K48" s="13">
        <v>71800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13100</v>
      </c>
      <c r="F52" s="13">
        <v>12900</v>
      </c>
      <c r="G52" s="13">
        <v>12000</v>
      </c>
      <c r="H52" s="13">
        <v>12300</v>
      </c>
      <c r="I52" s="13">
        <v>11800</v>
      </c>
      <c r="J52" s="13">
        <v>11700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163900</v>
      </c>
      <c r="E54" s="13">
        <v>164400</v>
      </c>
      <c r="F54" s="13">
        <v>166800</v>
      </c>
      <c r="G54" s="13">
        <v>167000</v>
      </c>
      <c r="H54" s="13">
        <v>171400</v>
      </c>
      <c r="I54" s="13">
        <v>170900</v>
      </c>
      <c r="J54" s="13">
        <v>169600</v>
      </c>
      <c r="K54" s="13">
        <v>176300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7600</v>
      </c>
      <c r="F57" s="13">
        <v>8600</v>
      </c>
      <c r="G57" s="13">
        <v>7200</v>
      </c>
      <c r="H57" s="13">
        <v>10400</v>
      </c>
      <c r="I57" s="13">
        <v>10800</v>
      </c>
      <c r="J57" s="13">
        <v>9100</v>
      </c>
      <c r="K57" s="13">
        <v>13700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2200</v>
      </c>
      <c r="H58" s="13">
        <v>2300</v>
      </c>
      <c r="I58" s="13">
        <v>2400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2200</v>
      </c>
      <c r="G59" s="13">
        <v>300</v>
      </c>
      <c r="H59" s="13">
        <v>2000</v>
      </c>
      <c r="I59" s="13">
        <v>1800</v>
      </c>
      <c r="J59" s="13">
        <v>1600</v>
      </c>
      <c r="K59" s="13">
        <v>300</v>
      </c>
    </row>
    <row r="60" spans="3:11" x14ac:dyDescent="0.2">
      <c r="C60" s="11" t="s">
        <v>68</v>
      </c>
      <c r="D60" s="13">
        <v>19600</v>
      </c>
      <c r="E60" s="13">
        <v>18800</v>
      </c>
      <c r="F60" s="13">
        <v>18300</v>
      </c>
      <c r="G60" s="13">
        <v>18000</v>
      </c>
      <c r="H60" s="13">
        <v>21500</v>
      </c>
      <c r="I60" s="13">
        <v>21300</v>
      </c>
      <c r="J60" s="13">
        <v>20300</v>
      </c>
      <c r="K60" s="13">
        <v>26900</v>
      </c>
    </row>
    <row r="61" spans="3:11" x14ac:dyDescent="0.2">
      <c r="C61" s="11" t="s">
        <v>69</v>
      </c>
      <c r="D61" s="13">
        <v>4800</v>
      </c>
      <c r="E61" s="13">
        <v>4300</v>
      </c>
      <c r="F61" s="13">
        <v>4800</v>
      </c>
      <c r="G61" s="13">
        <v>5300</v>
      </c>
      <c r="H61" s="13">
        <v>5900</v>
      </c>
      <c r="I61" s="13">
        <v>6600</v>
      </c>
      <c r="J61" s="13">
        <v>6900</v>
      </c>
      <c r="K61" s="13">
        <v>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2300</v>
      </c>
      <c r="H62" s="13">
        <v>1900</v>
      </c>
      <c r="I62" s="13">
        <v>6600</v>
      </c>
      <c r="J62" s="13">
        <v>6200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35800</v>
      </c>
      <c r="F66" s="13">
        <v>36000</v>
      </c>
      <c r="G66" s="13">
        <v>37500</v>
      </c>
      <c r="H66" s="13">
        <v>43300</v>
      </c>
      <c r="I66" s="13">
        <v>43500</v>
      </c>
      <c r="J66" s="13">
        <v>42400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120100</v>
      </c>
      <c r="E72" s="13">
        <v>121800</v>
      </c>
      <c r="F72" s="13">
        <v>124000</v>
      </c>
      <c r="G72" s="13">
        <v>122800</v>
      </c>
      <c r="H72" s="13">
        <v>121100</v>
      </c>
      <c r="I72" s="13">
        <v>120400</v>
      </c>
      <c r="J72" s="13">
        <v>120300</v>
      </c>
      <c r="K72" s="13">
        <v>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128600</v>
      </c>
      <c r="F76" s="13">
        <v>130800</v>
      </c>
      <c r="G76" s="13">
        <v>129500</v>
      </c>
      <c r="H76" s="13">
        <v>128100</v>
      </c>
      <c r="I76" s="13">
        <v>127400</v>
      </c>
      <c r="J76" s="13">
        <v>127300</v>
      </c>
      <c r="K76" s="13">
        <v>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45485</v>
      </c>
      <c r="E80" s="12">
        <v>45401</v>
      </c>
      <c r="F80" s="12">
        <v>45317</v>
      </c>
      <c r="G80" s="12">
        <v>45233</v>
      </c>
      <c r="H80" s="12">
        <v>45114</v>
      </c>
      <c r="I80" s="12">
        <v>45030</v>
      </c>
      <c r="J80" s="12">
        <v>44946</v>
      </c>
      <c r="K80" s="12">
        <v>44862</v>
      </c>
    </row>
    <row r="81" spans="3:11" x14ac:dyDescent="0.2">
      <c r="C81" s="11" t="s">
        <v>44</v>
      </c>
      <c r="D81" s="13">
        <v>-1800</v>
      </c>
      <c r="E81" s="13">
        <v>-2200</v>
      </c>
      <c r="F81" s="13">
        <v>1200</v>
      </c>
      <c r="G81" s="13">
        <v>1700</v>
      </c>
      <c r="H81" s="13">
        <v>700</v>
      </c>
      <c r="I81" s="13">
        <v>100</v>
      </c>
      <c r="J81" s="13">
        <v>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2100</v>
      </c>
      <c r="H83" s="13">
        <v>1400</v>
      </c>
      <c r="I83" s="13">
        <v>1600</v>
      </c>
      <c r="J83" s="13">
        <v>1500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1700</v>
      </c>
      <c r="F89" s="13">
        <v>-700</v>
      </c>
      <c r="G89" s="13">
        <v>3900</v>
      </c>
      <c r="H89" s="13">
        <v>-1200</v>
      </c>
      <c r="I89" s="13">
        <v>3900</v>
      </c>
      <c r="J89" s="13">
        <v>-2600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-1900</v>
      </c>
      <c r="G91" s="13">
        <v>-200</v>
      </c>
      <c r="H91" s="13">
        <v>-1100</v>
      </c>
      <c r="I91" s="13">
        <v>-1000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-1900</v>
      </c>
      <c r="G94" s="13">
        <v>-200</v>
      </c>
      <c r="H94" s="13">
        <v>-1100</v>
      </c>
      <c r="I94" s="13">
        <v>-900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-600</v>
      </c>
      <c r="F100" s="13">
        <v>-500</v>
      </c>
      <c r="G100" s="13">
        <v>-800</v>
      </c>
      <c r="H100" s="13">
        <v>-700</v>
      </c>
      <c r="I100" s="13">
        <v>-200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1100</v>
      </c>
      <c r="F102" s="13">
        <v>-3100</v>
      </c>
      <c r="G102" s="13">
        <v>2900</v>
      </c>
      <c r="H102" s="13">
        <v>-3000</v>
      </c>
      <c r="I102" s="13">
        <v>2800</v>
      </c>
      <c r="J102" s="13">
        <v>-3300</v>
      </c>
      <c r="K102" s="13">
        <v>-3800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92995000</v>
      </c>
      <c r="E8" s="13">
        <v>93653000</v>
      </c>
      <c r="F8" s="13">
        <v>89869000</v>
      </c>
      <c r="G8" s="13">
        <v>93376000</v>
      </c>
      <c r="H8" s="13">
        <v>93210000</v>
      </c>
      <c r="I8" s="13">
        <v>92503000</v>
      </c>
      <c r="J8" s="13">
        <v>85393000</v>
      </c>
      <c r="K8" s="13">
        <v>78072000</v>
      </c>
    </row>
    <row r="9" spans="1:11" x14ac:dyDescent="0.2">
      <c r="C9" s="11" t="s">
        <v>22</v>
      </c>
      <c r="D9" s="13">
        <v>19566000</v>
      </c>
      <c r="E9" s="13">
        <v>21963000</v>
      </c>
      <c r="F9" s="13">
        <v>21211000</v>
      </c>
      <c r="G9" s="13">
        <v>22828000</v>
      </c>
      <c r="H9" s="13">
        <v>23376000</v>
      </c>
      <c r="I9" s="13">
        <v>23362000</v>
      </c>
      <c r="J9" s="13">
        <v>18878000</v>
      </c>
      <c r="K9" s="13">
        <v>9663000</v>
      </c>
    </row>
    <row r="10" spans="1:11" x14ac:dyDescent="0.2">
      <c r="C10" s="11" t="s">
        <v>23</v>
      </c>
      <c r="D10" s="13">
        <v>33500000</v>
      </c>
      <c r="E10" s="13">
        <v>39115000</v>
      </c>
      <c r="F10" s="13">
        <v>16529000</v>
      </c>
      <c r="G10" s="13">
        <v>47702000</v>
      </c>
      <c r="H10" s="13">
        <v>-15961000</v>
      </c>
      <c r="I10" s="13">
        <v>46173000</v>
      </c>
      <c r="J10" s="13">
        <v>45282000</v>
      </c>
      <c r="K10" s="13">
        <v>22343000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3206000</v>
      </c>
      <c r="E15" s="13">
        <v>3198000</v>
      </c>
      <c r="F15" s="13">
        <v>3168000</v>
      </c>
      <c r="G15" s="13">
        <v>3129000</v>
      </c>
      <c r="H15" s="13">
        <v>3210000</v>
      </c>
      <c r="I15" s="13">
        <v>3096000</v>
      </c>
      <c r="J15" s="13">
        <v>3051000</v>
      </c>
      <c r="K15" s="13">
        <v>2758000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59495000</v>
      </c>
      <c r="E17" s="13">
        <v>54538000</v>
      </c>
      <c r="F17" s="13">
        <v>73340000</v>
      </c>
      <c r="G17" s="13">
        <v>45674000</v>
      </c>
      <c r="H17" s="13">
        <v>109171000</v>
      </c>
      <c r="I17" s="13">
        <v>46330000</v>
      </c>
      <c r="J17" s="13">
        <v>40111000</v>
      </c>
      <c r="K17" s="13">
        <v>55729000</v>
      </c>
    </row>
    <row r="18" spans="3:11" x14ac:dyDescent="0.2">
      <c r="C18" s="11" t="s">
        <v>30</v>
      </c>
      <c r="D18" s="13">
        <v>33500000</v>
      </c>
      <c r="E18" s="13">
        <v>39115000</v>
      </c>
      <c r="F18" s="13">
        <v>16529000</v>
      </c>
      <c r="G18" s="13">
        <v>47702000</v>
      </c>
      <c r="H18" s="13">
        <v>-15961000</v>
      </c>
      <c r="I18" s="13">
        <v>46173000</v>
      </c>
      <c r="J18" s="13">
        <v>45282000</v>
      </c>
      <c r="K18" s="13">
        <v>22343000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-222000</v>
      </c>
      <c r="E20" s="13">
        <v>-252000</v>
      </c>
      <c r="F20" s="13">
        <v>-493000</v>
      </c>
      <c r="G20" s="13">
        <v>-512000</v>
      </c>
      <c r="H20" s="13">
        <v>-262000</v>
      </c>
      <c r="I20" s="13">
        <v>-511000</v>
      </c>
      <c r="J20" s="13">
        <v>-688000</v>
      </c>
      <c r="K20" s="13">
        <v>-905000</v>
      </c>
    </row>
    <row r="21" spans="3:11" x14ac:dyDescent="0.2">
      <c r="C21" s="11" t="s">
        <v>33</v>
      </c>
      <c r="D21" s="13">
        <v>36928000</v>
      </c>
      <c r="E21" s="13">
        <v>42565000</v>
      </c>
      <c r="F21" s="13">
        <v>20190000</v>
      </c>
      <c r="G21" s="13">
        <v>51343000</v>
      </c>
      <c r="H21" s="13">
        <v>-12489000</v>
      </c>
      <c r="I21" s="13">
        <v>49780000</v>
      </c>
      <c r="J21" s="13">
        <v>49021000</v>
      </c>
      <c r="K21" s="13">
        <v>26006000</v>
      </c>
    </row>
    <row r="22" spans="3:11" x14ac:dyDescent="0.2">
      <c r="C22" s="11" t="s">
        <v>34</v>
      </c>
      <c r="D22" s="13">
        <v>1214000</v>
      </c>
      <c r="E22" s="13">
        <v>1230000</v>
      </c>
      <c r="F22" s="13">
        <v>1316000</v>
      </c>
      <c r="G22" s="13">
        <v>1276000</v>
      </c>
      <c r="H22" s="13">
        <v>1260000</v>
      </c>
      <c r="I22" s="13">
        <v>1249000</v>
      </c>
      <c r="J22" s="13">
        <v>1218000</v>
      </c>
      <c r="K22" s="13">
        <v>1139000</v>
      </c>
    </row>
    <row r="23" spans="3:11" x14ac:dyDescent="0.2">
      <c r="C23" s="11" t="s">
        <v>35</v>
      </c>
      <c r="D23" s="13">
        <v>32508000</v>
      </c>
      <c r="E23" s="13">
        <v>38137000</v>
      </c>
      <c r="F23" s="13">
        <v>15706000</v>
      </c>
      <c r="G23" s="13">
        <v>46938000</v>
      </c>
      <c r="H23" s="13">
        <v>-16959000</v>
      </c>
      <c r="I23" s="13">
        <v>45435000</v>
      </c>
      <c r="J23" s="13">
        <v>44752000</v>
      </c>
      <c r="K23" s="13">
        <v>22109000</v>
      </c>
    </row>
    <row r="24" spans="3:11" x14ac:dyDescent="0.2">
      <c r="C24" s="11" t="s">
        <v>36</v>
      </c>
      <c r="D24" s="13">
        <v>6028000</v>
      </c>
      <c r="E24" s="13">
        <v>7639000</v>
      </c>
      <c r="F24" s="13">
        <v>2874000</v>
      </c>
      <c r="G24" s="13">
        <v>9180000</v>
      </c>
      <c r="H24" s="13">
        <v>-4392000</v>
      </c>
      <c r="I24" s="13">
        <v>9236000</v>
      </c>
      <c r="J24" s="13">
        <v>8995000</v>
      </c>
      <c r="K24" s="13">
        <v>3872000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26480000</v>
      </c>
      <c r="E26" s="13">
        <v>30498000</v>
      </c>
      <c r="F26" s="13">
        <v>12832000</v>
      </c>
      <c r="G26" s="13">
        <v>37758000</v>
      </c>
      <c r="H26" s="13">
        <v>-12567000</v>
      </c>
      <c r="I26" s="13">
        <v>36199000</v>
      </c>
      <c r="J26" s="13">
        <v>35757000</v>
      </c>
      <c r="K26" s="13">
        <v>18237000</v>
      </c>
    </row>
    <row r="27" spans="3:11" x14ac:dyDescent="0.2">
      <c r="C27" s="11" t="s">
        <v>38</v>
      </c>
      <c r="D27" s="13">
        <v>26251000</v>
      </c>
      <c r="E27" s="13">
        <v>30348000</v>
      </c>
      <c r="F27" s="13">
        <v>12702000</v>
      </c>
      <c r="G27" s="13">
        <v>37574000</v>
      </c>
      <c r="H27" s="13">
        <v>-12767000</v>
      </c>
      <c r="I27" s="13">
        <v>35912000</v>
      </c>
      <c r="J27" s="13">
        <v>35504000</v>
      </c>
      <c r="K27" s="13">
        <v>18080000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222000</v>
      </c>
      <c r="E32" s="13">
        <v>252000</v>
      </c>
      <c r="F32" s="13">
        <v>493000</v>
      </c>
      <c r="G32" s="13">
        <v>512000</v>
      </c>
      <c r="H32" s="13">
        <v>262000</v>
      </c>
      <c r="I32" s="13">
        <v>511000</v>
      </c>
      <c r="J32" s="13">
        <v>688000</v>
      </c>
      <c r="K32" s="13">
        <v>905000</v>
      </c>
    </row>
    <row r="33" spans="2:11" x14ac:dyDescent="0.2">
      <c r="C33" s="11" t="s">
        <v>44</v>
      </c>
      <c r="D33" s="13">
        <v>26251000</v>
      </c>
      <c r="E33" s="13">
        <v>30348000</v>
      </c>
      <c r="F33" s="13">
        <v>12702000</v>
      </c>
      <c r="G33" s="13">
        <v>37574000</v>
      </c>
      <c r="H33" s="13">
        <v>-12767000</v>
      </c>
      <c r="I33" s="13">
        <v>35912000</v>
      </c>
      <c r="J33" s="13">
        <v>35504000</v>
      </c>
      <c r="K33" s="13">
        <v>18080000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26251000</v>
      </c>
      <c r="E35" s="13">
        <v>30348000</v>
      </c>
      <c r="F35" s="13">
        <v>12702000</v>
      </c>
      <c r="G35" s="13">
        <v>37574000</v>
      </c>
      <c r="H35" s="13">
        <v>-12767000</v>
      </c>
      <c r="I35" s="13">
        <v>35912000</v>
      </c>
      <c r="J35" s="13">
        <v>35504000</v>
      </c>
      <c r="K35" s="13">
        <v>18080000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37181000</v>
      </c>
      <c r="E41" s="13">
        <v>42324000</v>
      </c>
      <c r="F41" s="13">
        <v>35549000</v>
      </c>
      <c r="G41" s="13">
        <v>38022000</v>
      </c>
      <c r="H41" s="13">
        <v>30840000</v>
      </c>
      <c r="I41" s="13">
        <v>50055000</v>
      </c>
      <c r="J41" s="13">
        <v>26747000</v>
      </c>
      <c r="K41" s="13">
        <v>35811000</v>
      </c>
    </row>
    <row r="42" spans="2:11" x14ac:dyDescent="0.2">
      <c r="C42" s="11" t="s">
        <v>50</v>
      </c>
      <c r="D42" s="13">
        <v>288031000</v>
      </c>
      <c r="E42" s="13">
        <v>234618000</v>
      </c>
      <c r="F42" s="13">
        <v>153444000</v>
      </c>
      <c r="G42" s="13">
        <v>129619000</v>
      </c>
      <c r="H42" s="13">
        <v>126401000</v>
      </c>
      <c r="I42" s="13">
        <v>97322000</v>
      </c>
      <c r="J42" s="13">
        <v>103869000</v>
      </c>
      <c r="K42" s="13">
        <v>92774000</v>
      </c>
    </row>
    <row r="43" spans="2:11" x14ac:dyDescent="0.2">
      <c r="C43" s="11" t="s">
        <v>51</v>
      </c>
      <c r="D43" s="13">
        <v>52046000</v>
      </c>
      <c r="E43" s="13">
        <v>52469000</v>
      </c>
      <c r="F43" s="13">
        <v>52835000</v>
      </c>
      <c r="G43" s="13">
        <v>51260000</v>
      </c>
      <c r="H43" s="13">
        <v>52726000</v>
      </c>
      <c r="I43" s="13">
        <v>51657000</v>
      </c>
      <c r="J43" s="13">
        <v>52488000</v>
      </c>
      <c r="K43" s="13">
        <v>48285000</v>
      </c>
    </row>
    <row r="44" spans="2:11" x14ac:dyDescent="0.2">
      <c r="C44" s="11" t="s">
        <v>52</v>
      </c>
      <c r="D44" s="13">
        <v>27617000</v>
      </c>
      <c r="E44" s="13">
        <v>27798000</v>
      </c>
      <c r="F44" s="13">
        <v>27770000</v>
      </c>
      <c r="G44" s="13">
        <v>24159000</v>
      </c>
      <c r="H44" s="13">
        <v>24755000</v>
      </c>
      <c r="I44" s="13">
        <v>25295000</v>
      </c>
      <c r="J44" s="13">
        <v>25499000</v>
      </c>
      <c r="K44" s="13">
        <v>25366000</v>
      </c>
    </row>
    <row r="45" spans="2:11" x14ac:dyDescent="0.2">
      <c r="C45" s="11" t="s">
        <v>53</v>
      </c>
      <c r="D45" s="13">
        <v>292000</v>
      </c>
      <c r="E45" s="13">
        <v>241000</v>
      </c>
      <c r="F45" s="13">
        <v>238000</v>
      </c>
      <c r="G45" s="13">
        <v>334000</v>
      </c>
      <c r="H45" s="13">
        <v>470000</v>
      </c>
      <c r="I45" s="13">
        <v>355000</v>
      </c>
      <c r="J45" s="13">
        <v>504000</v>
      </c>
      <c r="K45" s="13">
        <v>589000</v>
      </c>
    </row>
    <row r="46" spans="2:11" x14ac:dyDescent="0.2">
      <c r="C46" s="11" t="s">
        <v>54</v>
      </c>
      <c r="D46" s="13">
        <v>405978000</v>
      </c>
      <c r="E46" s="13">
        <v>358197000</v>
      </c>
      <c r="F46" s="13">
        <v>270447000</v>
      </c>
      <c r="G46" s="13">
        <v>244015000</v>
      </c>
      <c r="H46" s="13">
        <v>235956000</v>
      </c>
      <c r="I46" s="13">
        <v>225282000</v>
      </c>
      <c r="J46" s="13">
        <v>209658000</v>
      </c>
      <c r="K46" s="13">
        <v>203413000</v>
      </c>
    </row>
    <row r="47" spans="2:11" x14ac:dyDescent="0.2">
      <c r="C47" s="11" t="s">
        <v>55</v>
      </c>
      <c r="D47" s="13">
        <v>317825000</v>
      </c>
      <c r="E47" s="13">
        <v>331738000</v>
      </c>
      <c r="F47" s="13">
        <v>382616000</v>
      </c>
      <c r="G47" s="13">
        <v>406666000</v>
      </c>
      <c r="H47" s="13">
        <v>368552000</v>
      </c>
      <c r="I47" s="13">
        <v>403255000</v>
      </c>
      <c r="J47" s="13">
        <v>377130000</v>
      </c>
      <c r="K47" s="13">
        <v>361971000</v>
      </c>
    </row>
    <row r="48" spans="2:11" x14ac:dyDescent="0.2">
      <c r="C48" s="11" t="s">
        <v>56</v>
      </c>
      <c r="D48" s="13">
        <v>222272000</v>
      </c>
      <c r="E48" s="13">
        <v>219469000</v>
      </c>
      <c r="F48" s="13">
        <v>217500000</v>
      </c>
      <c r="G48" s="13">
        <v>221870000</v>
      </c>
      <c r="H48" s="13">
        <v>211498000</v>
      </c>
      <c r="I48" s="13">
        <v>209188000</v>
      </c>
      <c r="J48" s="13">
        <v>205855000</v>
      </c>
      <c r="K48" s="13">
        <v>201940000</v>
      </c>
    </row>
    <row r="49" spans="3:11" x14ac:dyDescent="0.2">
      <c r="C49" s="11" t="s">
        <v>57</v>
      </c>
      <c r="D49" s="13">
        <v>120852000</v>
      </c>
      <c r="E49" s="13">
        <v>120767000</v>
      </c>
      <c r="F49" s="13">
        <v>121298000</v>
      </c>
      <c r="G49" s="13">
        <v>121766000</v>
      </c>
      <c r="H49" s="13">
        <v>122856000</v>
      </c>
      <c r="I49" s="13">
        <v>123519000</v>
      </c>
      <c r="J49" s="13">
        <v>122148000</v>
      </c>
      <c r="K49" s="13">
        <v>108598000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44333000</v>
      </c>
      <c r="E52" s="13">
        <v>43540000</v>
      </c>
      <c r="F52" s="13">
        <v>43421000</v>
      </c>
      <c r="G52" s="13">
        <v>36885000</v>
      </c>
      <c r="H52" s="13">
        <v>47797000</v>
      </c>
      <c r="I52" s="13">
        <v>47345000</v>
      </c>
      <c r="J52" s="13">
        <v>49438000</v>
      </c>
      <c r="K52" s="13">
        <v>35665000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1147251000</v>
      </c>
      <c r="E54" s="13">
        <v>1108860000</v>
      </c>
      <c r="F54" s="13">
        <v>1070035000</v>
      </c>
      <c r="G54" s="13">
        <v>1069978000</v>
      </c>
      <c r="H54" s="13">
        <v>1019933000</v>
      </c>
      <c r="I54" s="13">
        <v>1041573000</v>
      </c>
      <c r="J54" s="13">
        <v>997072000</v>
      </c>
      <c r="K54" s="13">
        <v>948465000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56247000</v>
      </c>
      <c r="E57" s="13">
        <v>53316000</v>
      </c>
      <c r="F57" s="13">
        <v>51937000</v>
      </c>
      <c r="G57" s="13">
        <v>49351000</v>
      </c>
      <c r="H57" s="13">
        <v>54879000</v>
      </c>
      <c r="I57" s="13">
        <v>51924000</v>
      </c>
      <c r="J57" s="13">
        <v>52238000</v>
      </c>
      <c r="K57" s="13">
        <v>44635000</v>
      </c>
    </row>
    <row r="58" spans="3:11" x14ac:dyDescent="0.2">
      <c r="C58" s="11" t="s">
        <v>66</v>
      </c>
      <c r="D58" s="13">
        <v>2024000</v>
      </c>
      <c r="E58" s="13">
        <v>2254000</v>
      </c>
      <c r="F58" s="13">
        <v>2658000</v>
      </c>
      <c r="G58" s="13">
        <v>20616000</v>
      </c>
      <c r="H58" s="13">
        <v>2524000</v>
      </c>
      <c r="I58" s="13">
        <v>3066000</v>
      </c>
      <c r="J58" s="13">
        <v>3517000</v>
      </c>
      <c r="K58" s="13">
        <v>3712000</v>
      </c>
    </row>
    <row r="59" spans="3:11" x14ac:dyDescent="0.2">
      <c r="C59" s="11" t="s">
        <v>67</v>
      </c>
      <c r="D59" s="13">
        <v>107221000</v>
      </c>
      <c r="E59" s="13">
        <v>101695000</v>
      </c>
      <c r="F59" s="13">
        <v>95946000</v>
      </c>
      <c r="G59" s="13">
        <v>878000</v>
      </c>
      <c r="H59" s="13">
        <v>85991000</v>
      </c>
      <c r="I59" s="13">
        <v>93320000</v>
      </c>
      <c r="J59" s="13">
        <v>86493000</v>
      </c>
      <c r="K59" s="13">
        <v>1193000</v>
      </c>
    </row>
    <row r="60" spans="3:11" x14ac:dyDescent="0.2">
      <c r="C60" s="11" t="s">
        <v>68</v>
      </c>
      <c r="D60" s="13">
        <v>165492000</v>
      </c>
      <c r="E60" s="13">
        <v>157265000</v>
      </c>
      <c r="F60" s="13">
        <v>150541000</v>
      </c>
      <c r="G60" s="13">
        <v>70845000</v>
      </c>
      <c r="H60" s="13">
        <v>143394000</v>
      </c>
      <c r="I60" s="13">
        <v>148310000</v>
      </c>
      <c r="J60" s="13">
        <v>142248000</v>
      </c>
      <c r="K60" s="13">
        <v>49540000</v>
      </c>
    </row>
    <row r="61" spans="3:11" x14ac:dyDescent="0.2">
      <c r="C61" s="11" t="s">
        <v>69</v>
      </c>
      <c r="D61" s="13">
        <v>122483000</v>
      </c>
      <c r="E61" s="13">
        <v>121374000</v>
      </c>
      <c r="F61" s="13">
        <v>120096000</v>
      </c>
      <c r="G61" s="13">
        <v>112954000</v>
      </c>
      <c r="H61" s="13">
        <v>122257000</v>
      </c>
      <c r="I61" s="13">
        <v>122281000</v>
      </c>
      <c r="J61" s="13">
        <v>120107000</v>
      </c>
      <c r="K61" s="13">
        <v>123971000</v>
      </c>
    </row>
    <row r="62" spans="3:11" x14ac:dyDescent="0.2">
      <c r="C62" s="11" t="s">
        <v>70</v>
      </c>
      <c r="D62" s="13">
        <v>194473000</v>
      </c>
      <c r="E62" s="13">
        <v>190065000</v>
      </c>
      <c r="F62" s="13">
        <v>189638000</v>
      </c>
      <c r="G62" s="13">
        <v>192558000</v>
      </c>
      <c r="H62" s="13">
        <v>187641000</v>
      </c>
      <c r="I62" s="13">
        <v>188048000</v>
      </c>
      <c r="J62" s="13">
        <v>188098000</v>
      </c>
      <c r="K62" s="13">
        <v>188199000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515445000</v>
      </c>
      <c r="E66" s="13">
        <v>500889000</v>
      </c>
      <c r="F66" s="13">
        <v>492250000</v>
      </c>
      <c r="G66" s="13">
        <v>499208000</v>
      </c>
      <c r="H66" s="13">
        <v>485206000</v>
      </c>
      <c r="I66" s="13">
        <v>489812000</v>
      </c>
      <c r="J66" s="13">
        <v>480812000</v>
      </c>
      <c r="K66" s="13">
        <v>466784000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676524000</v>
      </c>
      <c r="E72" s="13">
        <v>650273000</v>
      </c>
      <c r="F72" s="13">
        <v>619925000</v>
      </c>
      <c r="G72" s="13">
        <v>607350000</v>
      </c>
      <c r="H72" s="13">
        <v>569776000</v>
      </c>
      <c r="I72" s="13">
        <v>582543000</v>
      </c>
      <c r="J72" s="13">
        <v>546631000</v>
      </c>
      <c r="K72" s="13">
        <v>511127000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629069000</v>
      </c>
      <c r="E76" s="13">
        <v>601697000</v>
      </c>
      <c r="F76" s="13">
        <v>571490000</v>
      </c>
      <c r="G76" s="13">
        <v>561273000</v>
      </c>
      <c r="H76" s="13">
        <v>525330000</v>
      </c>
      <c r="I76" s="13">
        <v>539883000</v>
      </c>
      <c r="J76" s="13">
        <v>504554000</v>
      </c>
      <c r="K76" s="13">
        <v>473424000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26251000</v>
      </c>
      <c r="E81" s="13">
        <v>30348000</v>
      </c>
      <c r="F81" s="13">
        <v>12702000</v>
      </c>
      <c r="G81" s="13">
        <v>37574000</v>
      </c>
      <c r="H81" s="13">
        <v>-12767000</v>
      </c>
      <c r="I81" s="13">
        <v>35912000</v>
      </c>
      <c r="J81" s="13">
        <v>35504000</v>
      </c>
      <c r="K81" s="13">
        <v>18080000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2782000</v>
      </c>
      <c r="E83" s="13">
        <v>2653000</v>
      </c>
      <c r="F83" s="13">
        <v>2622000</v>
      </c>
      <c r="G83" s="13">
        <v>2430000</v>
      </c>
      <c r="H83" s="13">
        <v>2425000</v>
      </c>
      <c r="I83" s="13">
        <v>2411000</v>
      </c>
      <c r="J83" s="13">
        <v>2400000</v>
      </c>
      <c r="K83" s="13">
        <v>2395000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1803000</v>
      </c>
      <c r="E89" s="13">
        <v>13602000</v>
      </c>
      <c r="F89" s="13">
        <v>10566000</v>
      </c>
      <c r="G89" s="13">
        <v>14400000</v>
      </c>
      <c r="H89" s="13">
        <v>13669000</v>
      </c>
      <c r="I89" s="13">
        <v>12434000</v>
      </c>
      <c r="J89" s="13">
        <v>8693000</v>
      </c>
      <c r="K89" s="13">
        <v>10311000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-4701000</v>
      </c>
      <c r="E91" s="13">
        <v>-4535000</v>
      </c>
      <c r="F91" s="13">
        <v>-4393000</v>
      </c>
      <c r="G91" s="13">
        <v>-5708000</v>
      </c>
      <c r="H91" s="13">
        <v>-5303000</v>
      </c>
      <c r="I91" s="13">
        <v>-4685000</v>
      </c>
      <c r="J91" s="13">
        <v>-3713000</v>
      </c>
      <c r="K91" s="13">
        <v>-4557000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-3904000</v>
      </c>
      <c r="E94" s="13">
        <v>-7448000</v>
      </c>
      <c r="F94" s="13">
        <v>-3203000</v>
      </c>
      <c r="G94" s="13">
        <v>-7351000</v>
      </c>
      <c r="H94" s="13">
        <v>-28048000</v>
      </c>
      <c r="I94" s="13">
        <v>10655000</v>
      </c>
      <c r="J94" s="13">
        <v>-7919000</v>
      </c>
      <c r="K94" s="13">
        <v>-6092000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-3065000</v>
      </c>
      <c r="E100" s="13">
        <v>854000</v>
      </c>
      <c r="F100" s="13">
        <v>-9802000</v>
      </c>
      <c r="G100" s="13">
        <v>-136000</v>
      </c>
      <c r="H100" s="13">
        <v>-4636000</v>
      </c>
      <c r="I100" s="13">
        <v>289000</v>
      </c>
      <c r="J100" s="13">
        <v>-9922000</v>
      </c>
      <c r="K100" s="13">
        <v>-1351000</v>
      </c>
    </row>
    <row r="101" spans="3:11" x14ac:dyDescent="0.2">
      <c r="C101" s="11" t="s">
        <v>19</v>
      </c>
      <c r="D101" s="13">
        <v>-34000</v>
      </c>
      <c r="E101" s="13">
        <v>-23000</v>
      </c>
      <c r="F101" s="13">
        <v>47000</v>
      </c>
      <c r="G101" s="13">
        <v>175000</v>
      </c>
      <c r="H101" s="13">
        <v>-296000</v>
      </c>
      <c r="I101" s="13">
        <v>-326000</v>
      </c>
      <c r="J101" s="13">
        <v>53000</v>
      </c>
      <c r="K101" s="13">
        <v>103000</v>
      </c>
    </row>
    <row r="102" spans="3:11" x14ac:dyDescent="0.2">
      <c r="C102" s="11" t="s">
        <v>20</v>
      </c>
      <c r="D102" s="13">
        <v>-5079000</v>
      </c>
      <c r="E102" s="13">
        <v>6911000</v>
      </c>
      <c r="F102" s="13">
        <v>-2483000</v>
      </c>
      <c r="G102" s="13">
        <v>7039000</v>
      </c>
      <c r="H102" s="13">
        <v>-19049000</v>
      </c>
      <c r="I102" s="13">
        <v>23355000</v>
      </c>
      <c r="J102" s="13">
        <v>-9101000</v>
      </c>
      <c r="K102" s="13">
        <v>3043000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92995000</v>
      </c>
      <c r="E8" s="13">
        <v>93653000</v>
      </c>
      <c r="F8" s="13">
        <v>89869000</v>
      </c>
      <c r="G8" s="13">
        <v>93376000</v>
      </c>
      <c r="H8" s="13">
        <v>93210000</v>
      </c>
      <c r="I8" s="13">
        <v>92503000</v>
      </c>
      <c r="J8" s="13">
        <v>85393000</v>
      </c>
      <c r="K8" s="13">
        <v>78072000</v>
      </c>
    </row>
    <row r="9" spans="1:11" x14ac:dyDescent="0.2">
      <c r="C9" s="11" t="s">
        <v>22</v>
      </c>
      <c r="D9" s="13">
        <v>19566000</v>
      </c>
      <c r="E9" s="13">
        <v>21963000</v>
      </c>
      <c r="F9" s="13">
        <v>21211000</v>
      </c>
      <c r="G9" s="13">
        <v>22828000</v>
      </c>
      <c r="H9" s="13">
        <v>23376000</v>
      </c>
      <c r="I9" s="13">
        <v>23362000</v>
      </c>
      <c r="J9" s="13">
        <v>18878000</v>
      </c>
      <c r="K9" s="13">
        <v>9663000</v>
      </c>
    </row>
    <row r="10" spans="1:11" x14ac:dyDescent="0.2">
      <c r="C10" s="11" t="s">
        <v>23</v>
      </c>
      <c r="D10" s="13">
        <v>33500000</v>
      </c>
      <c r="E10" s="13">
        <v>39115000</v>
      </c>
      <c r="F10" s="13">
        <v>16529000</v>
      </c>
      <c r="G10" s="13">
        <v>47702000</v>
      </c>
      <c r="H10" s="13">
        <v>-15961000</v>
      </c>
      <c r="I10" s="13">
        <v>46173000</v>
      </c>
      <c r="J10" s="13">
        <v>45282000</v>
      </c>
      <c r="K10" s="13">
        <v>22343000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3206000</v>
      </c>
      <c r="E15" s="13">
        <v>3198000</v>
      </c>
      <c r="F15" s="13">
        <v>3168000</v>
      </c>
      <c r="G15" s="13">
        <v>3129000</v>
      </c>
      <c r="H15" s="13">
        <v>3210000</v>
      </c>
      <c r="I15" s="13">
        <v>3096000</v>
      </c>
      <c r="J15" s="13">
        <v>3051000</v>
      </c>
      <c r="K15" s="13">
        <v>2758000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59495000</v>
      </c>
      <c r="E17" s="13">
        <v>54538000</v>
      </c>
      <c r="F17" s="13">
        <v>73340000</v>
      </c>
      <c r="G17" s="13">
        <v>45674000</v>
      </c>
      <c r="H17" s="13">
        <v>109171000</v>
      </c>
      <c r="I17" s="13">
        <v>46330000</v>
      </c>
      <c r="J17" s="13">
        <v>40111000</v>
      </c>
      <c r="K17" s="13">
        <v>55729000</v>
      </c>
    </row>
    <row r="18" spans="3:11" x14ac:dyDescent="0.2">
      <c r="C18" s="11" t="s">
        <v>30</v>
      </c>
      <c r="D18" s="13">
        <v>33500000</v>
      </c>
      <c r="E18" s="13">
        <v>39115000</v>
      </c>
      <c r="F18" s="13">
        <v>16529000</v>
      </c>
      <c r="G18" s="13">
        <v>47702000</v>
      </c>
      <c r="H18" s="13">
        <v>-15961000</v>
      </c>
      <c r="I18" s="13">
        <v>46173000</v>
      </c>
      <c r="J18" s="13">
        <v>45282000</v>
      </c>
      <c r="K18" s="13">
        <v>22343000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-222000</v>
      </c>
      <c r="E20" s="13">
        <v>-252000</v>
      </c>
      <c r="F20" s="13">
        <v>-493000</v>
      </c>
      <c r="G20" s="13">
        <v>-512000</v>
      </c>
      <c r="H20" s="13">
        <v>-262000</v>
      </c>
      <c r="I20" s="13">
        <v>-511000</v>
      </c>
      <c r="J20" s="13">
        <v>-688000</v>
      </c>
      <c r="K20" s="13">
        <v>-905000</v>
      </c>
    </row>
    <row r="21" spans="3:11" x14ac:dyDescent="0.2">
      <c r="C21" s="11" t="s">
        <v>33</v>
      </c>
      <c r="D21" s="13">
        <v>36928000</v>
      </c>
      <c r="E21" s="13">
        <v>42565000</v>
      </c>
      <c r="F21" s="13">
        <v>20190000</v>
      </c>
      <c r="G21" s="13">
        <v>51343000</v>
      </c>
      <c r="H21" s="13">
        <v>-12489000</v>
      </c>
      <c r="I21" s="13">
        <v>49780000</v>
      </c>
      <c r="J21" s="13">
        <v>49021000</v>
      </c>
      <c r="K21" s="13">
        <v>26006000</v>
      </c>
    </row>
    <row r="22" spans="3:11" x14ac:dyDescent="0.2">
      <c r="C22" s="11" t="s">
        <v>34</v>
      </c>
      <c r="D22" s="13">
        <v>1214000</v>
      </c>
      <c r="E22" s="13">
        <v>1230000</v>
      </c>
      <c r="F22" s="13">
        <v>1316000</v>
      </c>
      <c r="G22" s="13">
        <v>1276000</v>
      </c>
      <c r="H22" s="13">
        <v>1260000</v>
      </c>
      <c r="I22" s="13">
        <v>1249000</v>
      </c>
      <c r="J22" s="13">
        <v>1218000</v>
      </c>
      <c r="K22" s="13">
        <v>1139000</v>
      </c>
    </row>
    <row r="23" spans="3:11" x14ac:dyDescent="0.2">
      <c r="C23" s="11" t="s">
        <v>35</v>
      </c>
      <c r="D23" s="13">
        <v>32508000</v>
      </c>
      <c r="E23" s="13">
        <v>38137000</v>
      </c>
      <c r="F23" s="13">
        <v>15706000</v>
      </c>
      <c r="G23" s="13">
        <v>46938000</v>
      </c>
      <c r="H23" s="13">
        <v>-16959000</v>
      </c>
      <c r="I23" s="13">
        <v>45435000</v>
      </c>
      <c r="J23" s="13">
        <v>44752000</v>
      </c>
      <c r="K23" s="13">
        <v>22109000</v>
      </c>
    </row>
    <row r="24" spans="3:11" x14ac:dyDescent="0.2">
      <c r="C24" s="11" t="s">
        <v>36</v>
      </c>
      <c r="D24" s="13">
        <v>6028000</v>
      </c>
      <c r="E24" s="13">
        <v>7639000</v>
      </c>
      <c r="F24" s="13">
        <v>2874000</v>
      </c>
      <c r="G24" s="13">
        <v>9180000</v>
      </c>
      <c r="H24" s="13">
        <v>-4392000</v>
      </c>
      <c r="I24" s="13">
        <v>9236000</v>
      </c>
      <c r="J24" s="13">
        <v>8995000</v>
      </c>
      <c r="K24" s="13">
        <v>3872000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26480000</v>
      </c>
      <c r="E26" s="13">
        <v>30498000</v>
      </c>
      <c r="F26" s="13">
        <v>12832000</v>
      </c>
      <c r="G26" s="13">
        <v>37758000</v>
      </c>
      <c r="H26" s="13">
        <v>-12567000</v>
      </c>
      <c r="I26" s="13">
        <v>36199000</v>
      </c>
      <c r="J26" s="13">
        <v>35757000</v>
      </c>
      <c r="K26" s="13">
        <v>18237000</v>
      </c>
    </row>
    <row r="27" spans="3:11" x14ac:dyDescent="0.2">
      <c r="C27" s="11" t="s">
        <v>38</v>
      </c>
      <c r="D27" s="13">
        <v>26251000</v>
      </c>
      <c r="E27" s="13">
        <v>30348000</v>
      </c>
      <c r="F27" s="13">
        <v>12702000</v>
      </c>
      <c r="G27" s="13">
        <v>37574000</v>
      </c>
      <c r="H27" s="13">
        <v>-12767000</v>
      </c>
      <c r="I27" s="13">
        <v>35912000</v>
      </c>
      <c r="J27" s="13">
        <v>35504000</v>
      </c>
      <c r="K27" s="13">
        <v>18080000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222000</v>
      </c>
      <c r="E32" s="13">
        <v>252000</v>
      </c>
      <c r="F32" s="13">
        <v>493000</v>
      </c>
      <c r="G32" s="13">
        <v>512000</v>
      </c>
      <c r="H32" s="13">
        <v>262000</v>
      </c>
      <c r="I32" s="13">
        <v>511000</v>
      </c>
      <c r="J32" s="13">
        <v>688000</v>
      </c>
      <c r="K32" s="13">
        <v>905000</v>
      </c>
    </row>
    <row r="33" spans="2:11" x14ac:dyDescent="0.2">
      <c r="C33" s="11" t="s">
        <v>44</v>
      </c>
      <c r="D33" s="13">
        <v>26251000</v>
      </c>
      <c r="E33" s="13">
        <v>30348000</v>
      </c>
      <c r="F33" s="13">
        <v>12702000</v>
      </c>
      <c r="G33" s="13">
        <v>37574000</v>
      </c>
      <c r="H33" s="13">
        <v>-12767000</v>
      </c>
      <c r="I33" s="13">
        <v>35912000</v>
      </c>
      <c r="J33" s="13">
        <v>35504000</v>
      </c>
      <c r="K33" s="13">
        <v>18080000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26251000</v>
      </c>
      <c r="E35" s="13">
        <v>30348000</v>
      </c>
      <c r="F35" s="13">
        <v>12702000</v>
      </c>
      <c r="G35" s="13">
        <v>37574000</v>
      </c>
      <c r="H35" s="13">
        <v>-12767000</v>
      </c>
      <c r="I35" s="13">
        <v>35912000</v>
      </c>
      <c r="J35" s="13">
        <v>35504000</v>
      </c>
      <c r="K35" s="13">
        <v>18080000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37181000</v>
      </c>
      <c r="E41" s="13">
        <v>42324000</v>
      </c>
      <c r="F41" s="13">
        <v>35549000</v>
      </c>
      <c r="G41" s="13">
        <v>38022000</v>
      </c>
      <c r="H41" s="13">
        <v>30840000</v>
      </c>
      <c r="I41" s="13">
        <v>50055000</v>
      </c>
      <c r="J41" s="13">
        <v>26747000</v>
      </c>
      <c r="K41" s="13">
        <v>35811000</v>
      </c>
    </row>
    <row r="42" spans="2:11" x14ac:dyDescent="0.2">
      <c r="C42" s="11" t="s">
        <v>50</v>
      </c>
      <c r="D42" s="13">
        <v>288031000</v>
      </c>
      <c r="E42" s="13">
        <v>234618000</v>
      </c>
      <c r="F42" s="13">
        <v>153444000</v>
      </c>
      <c r="G42" s="13">
        <v>129619000</v>
      </c>
      <c r="H42" s="13">
        <v>126401000</v>
      </c>
      <c r="I42" s="13">
        <v>97322000</v>
      </c>
      <c r="J42" s="13">
        <v>103869000</v>
      </c>
      <c r="K42" s="13">
        <v>92774000</v>
      </c>
    </row>
    <row r="43" spans="2:11" x14ac:dyDescent="0.2">
      <c r="C43" s="11" t="s">
        <v>51</v>
      </c>
      <c r="D43" s="13">
        <v>52046000</v>
      </c>
      <c r="E43" s="13">
        <v>52469000</v>
      </c>
      <c r="F43" s="13">
        <v>52835000</v>
      </c>
      <c r="G43" s="13">
        <v>51260000</v>
      </c>
      <c r="H43" s="13">
        <v>52726000</v>
      </c>
      <c r="I43" s="13">
        <v>51657000</v>
      </c>
      <c r="J43" s="13">
        <v>52488000</v>
      </c>
      <c r="K43" s="13">
        <v>48285000</v>
      </c>
    </row>
    <row r="44" spans="2:11" x14ac:dyDescent="0.2">
      <c r="C44" s="11" t="s">
        <v>52</v>
      </c>
      <c r="D44" s="13">
        <v>27617000</v>
      </c>
      <c r="E44" s="13">
        <v>27798000</v>
      </c>
      <c r="F44" s="13">
        <v>27770000</v>
      </c>
      <c r="G44" s="13">
        <v>24159000</v>
      </c>
      <c r="H44" s="13">
        <v>24755000</v>
      </c>
      <c r="I44" s="13">
        <v>25295000</v>
      </c>
      <c r="J44" s="13">
        <v>25499000</v>
      </c>
      <c r="K44" s="13">
        <v>25366000</v>
      </c>
    </row>
    <row r="45" spans="2:11" x14ac:dyDescent="0.2">
      <c r="C45" s="11" t="s">
        <v>53</v>
      </c>
      <c r="D45" s="13">
        <v>292000</v>
      </c>
      <c r="E45" s="13">
        <v>241000</v>
      </c>
      <c r="F45" s="13">
        <v>238000</v>
      </c>
      <c r="G45" s="13">
        <v>334000</v>
      </c>
      <c r="H45" s="13">
        <v>470000</v>
      </c>
      <c r="I45" s="13">
        <v>355000</v>
      </c>
      <c r="J45" s="13">
        <v>504000</v>
      </c>
      <c r="K45" s="13">
        <v>589000</v>
      </c>
    </row>
    <row r="46" spans="2:11" x14ac:dyDescent="0.2">
      <c r="C46" s="11" t="s">
        <v>54</v>
      </c>
      <c r="D46" s="13">
        <v>405978000</v>
      </c>
      <c r="E46" s="13">
        <v>358197000</v>
      </c>
      <c r="F46" s="13">
        <v>270447000</v>
      </c>
      <c r="G46" s="13">
        <v>244015000</v>
      </c>
      <c r="H46" s="13">
        <v>235956000</v>
      </c>
      <c r="I46" s="13">
        <v>225282000</v>
      </c>
      <c r="J46" s="13">
        <v>209658000</v>
      </c>
      <c r="K46" s="13">
        <v>203413000</v>
      </c>
    </row>
    <row r="47" spans="2:11" x14ac:dyDescent="0.2">
      <c r="C47" s="11" t="s">
        <v>55</v>
      </c>
      <c r="D47" s="13">
        <v>317825000</v>
      </c>
      <c r="E47" s="13">
        <v>331738000</v>
      </c>
      <c r="F47" s="13">
        <v>382616000</v>
      </c>
      <c r="G47" s="13">
        <v>406666000</v>
      </c>
      <c r="H47" s="13">
        <v>368552000</v>
      </c>
      <c r="I47" s="13">
        <v>403255000</v>
      </c>
      <c r="J47" s="13">
        <v>377130000</v>
      </c>
      <c r="K47" s="13">
        <v>361971000</v>
      </c>
    </row>
    <row r="48" spans="2:11" x14ac:dyDescent="0.2">
      <c r="C48" s="11" t="s">
        <v>56</v>
      </c>
      <c r="D48" s="13">
        <v>222272000</v>
      </c>
      <c r="E48" s="13">
        <v>219469000</v>
      </c>
      <c r="F48" s="13">
        <v>217500000</v>
      </c>
      <c r="G48" s="13">
        <v>221870000</v>
      </c>
      <c r="H48" s="13">
        <v>211498000</v>
      </c>
      <c r="I48" s="13">
        <v>209188000</v>
      </c>
      <c r="J48" s="13">
        <v>205855000</v>
      </c>
      <c r="K48" s="13">
        <v>201940000</v>
      </c>
    </row>
    <row r="49" spans="3:11" x14ac:dyDescent="0.2">
      <c r="C49" s="11" t="s">
        <v>57</v>
      </c>
      <c r="D49" s="13">
        <v>120852000</v>
      </c>
      <c r="E49" s="13">
        <v>120767000</v>
      </c>
      <c r="F49" s="13">
        <v>121298000</v>
      </c>
      <c r="G49" s="13">
        <v>121766000</v>
      </c>
      <c r="H49" s="13">
        <v>122856000</v>
      </c>
      <c r="I49" s="13">
        <v>123519000</v>
      </c>
      <c r="J49" s="13">
        <v>122148000</v>
      </c>
      <c r="K49" s="13">
        <v>108598000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44333000</v>
      </c>
      <c r="E52" s="13">
        <v>43540000</v>
      </c>
      <c r="F52" s="13">
        <v>43421000</v>
      </c>
      <c r="G52" s="13">
        <v>36885000</v>
      </c>
      <c r="H52" s="13">
        <v>47797000</v>
      </c>
      <c r="I52" s="13">
        <v>47345000</v>
      </c>
      <c r="J52" s="13">
        <v>49438000</v>
      </c>
      <c r="K52" s="13">
        <v>35665000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1147251000</v>
      </c>
      <c r="E54" s="13">
        <v>1108860000</v>
      </c>
      <c r="F54" s="13">
        <v>1070035000</v>
      </c>
      <c r="G54" s="13">
        <v>1069978000</v>
      </c>
      <c r="H54" s="13">
        <v>1019933000</v>
      </c>
      <c r="I54" s="13">
        <v>1041573000</v>
      </c>
      <c r="J54" s="13">
        <v>997072000</v>
      </c>
      <c r="K54" s="13">
        <v>948465000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56247000</v>
      </c>
      <c r="E57" s="13">
        <v>53316000</v>
      </c>
      <c r="F57" s="13">
        <v>51937000</v>
      </c>
      <c r="G57" s="13">
        <v>49351000</v>
      </c>
      <c r="H57" s="13">
        <v>54879000</v>
      </c>
      <c r="I57" s="13">
        <v>51924000</v>
      </c>
      <c r="J57" s="13">
        <v>52238000</v>
      </c>
      <c r="K57" s="13">
        <v>44635000</v>
      </c>
    </row>
    <row r="58" spans="3:11" x14ac:dyDescent="0.2">
      <c r="C58" s="11" t="s">
        <v>66</v>
      </c>
      <c r="D58" s="13">
        <v>2024000</v>
      </c>
      <c r="E58" s="13">
        <v>2254000</v>
      </c>
      <c r="F58" s="13">
        <v>2658000</v>
      </c>
      <c r="G58" s="13">
        <v>20616000</v>
      </c>
      <c r="H58" s="13">
        <v>2524000</v>
      </c>
      <c r="I58" s="13">
        <v>3066000</v>
      </c>
      <c r="J58" s="13">
        <v>3517000</v>
      </c>
      <c r="K58" s="13">
        <v>3712000</v>
      </c>
    </row>
    <row r="59" spans="3:11" x14ac:dyDescent="0.2">
      <c r="C59" s="11" t="s">
        <v>67</v>
      </c>
      <c r="D59" s="13">
        <v>107221000</v>
      </c>
      <c r="E59" s="13">
        <v>101695000</v>
      </c>
      <c r="F59" s="13">
        <v>95946000</v>
      </c>
      <c r="G59" s="13">
        <v>878000</v>
      </c>
      <c r="H59" s="13">
        <v>85991000</v>
      </c>
      <c r="I59" s="13">
        <v>93320000</v>
      </c>
      <c r="J59" s="13">
        <v>86493000</v>
      </c>
      <c r="K59" s="13">
        <v>1193000</v>
      </c>
    </row>
    <row r="60" spans="3:11" x14ac:dyDescent="0.2">
      <c r="C60" s="11" t="s">
        <v>68</v>
      </c>
      <c r="D60" s="13">
        <v>165492000</v>
      </c>
      <c r="E60" s="13">
        <v>157265000</v>
      </c>
      <c r="F60" s="13">
        <v>150541000</v>
      </c>
      <c r="G60" s="13">
        <v>70845000</v>
      </c>
      <c r="H60" s="13">
        <v>143394000</v>
      </c>
      <c r="I60" s="13">
        <v>148310000</v>
      </c>
      <c r="J60" s="13">
        <v>142248000</v>
      </c>
      <c r="K60" s="13">
        <v>49540000</v>
      </c>
    </row>
    <row r="61" spans="3:11" x14ac:dyDescent="0.2">
      <c r="C61" s="11" t="s">
        <v>69</v>
      </c>
      <c r="D61" s="13">
        <v>122483000</v>
      </c>
      <c r="E61" s="13">
        <v>121374000</v>
      </c>
      <c r="F61" s="13">
        <v>120096000</v>
      </c>
      <c r="G61" s="13">
        <v>112954000</v>
      </c>
      <c r="H61" s="13">
        <v>122257000</v>
      </c>
      <c r="I61" s="13">
        <v>122281000</v>
      </c>
      <c r="J61" s="13">
        <v>120107000</v>
      </c>
      <c r="K61" s="13">
        <v>123971000</v>
      </c>
    </row>
    <row r="62" spans="3:11" x14ac:dyDescent="0.2">
      <c r="C62" s="11" t="s">
        <v>70</v>
      </c>
      <c r="D62" s="13">
        <v>194473000</v>
      </c>
      <c r="E62" s="13">
        <v>190065000</v>
      </c>
      <c r="F62" s="13">
        <v>189638000</v>
      </c>
      <c r="G62" s="13">
        <v>192558000</v>
      </c>
      <c r="H62" s="13">
        <v>187641000</v>
      </c>
      <c r="I62" s="13">
        <v>188048000</v>
      </c>
      <c r="J62" s="13">
        <v>188098000</v>
      </c>
      <c r="K62" s="13">
        <v>188199000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515445000</v>
      </c>
      <c r="E66" s="13">
        <v>500889000</v>
      </c>
      <c r="F66" s="13">
        <v>492250000</v>
      </c>
      <c r="G66" s="13">
        <v>499208000</v>
      </c>
      <c r="H66" s="13">
        <v>485206000</v>
      </c>
      <c r="I66" s="13">
        <v>489812000</v>
      </c>
      <c r="J66" s="13">
        <v>480812000</v>
      </c>
      <c r="K66" s="13">
        <v>466784000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676524000</v>
      </c>
      <c r="E72" s="13">
        <v>650273000</v>
      </c>
      <c r="F72" s="13">
        <v>619925000</v>
      </c>
      <c r="G72" s="13">
        <v>607350000</v>
      </c>
      <c r="H72" s="13">
        <v>569776000</v>
      </c>
      <c r="I72" s="13">
        <v>582543000</v>
      </c>
      <c r="J72" s="13">
        <v>546631000</v>
      </c>
      <c r="K72" s="13">
        <v>511127000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629069000</v>
      </c>
      <c r="E76" s="13">
        <v>601697000</v>
      </c>
      <c r="F76" s="13">
        <v>571490000</v>
      </c>
      <c r="G76" s="13">
        <v>561273000</v>
      </c>
      <c r="H76" s="13">
        <v>525330000</v>
      </c>
      <c r="I76" s="13">
        <v>539883000</v>
      </c>
      <c r="J76" s="13">
        <v>504554000</v>
      </c>
      <c r="K76" s="13">
        <v>473424000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26251000</v>
      </c>
      <c r="E81" s="13">
        <v>30348000</v>
      </c>
      <c r="F81" s="13">
        <v>12702000</v>
      </c>
      <c r="G81" s="13">
        <v>37574000</v>
      </c>
      <c r="H81" s="13">
        <v>-12767000</v>
      </c>
      <c r="I81" s="13">
        <v>35912000</v>
      </c>
      <c r="J81" s="13">
        <v>35504000</v>
      </c>
      <c r="K81" s="13">
        <v>18080000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2782000</v>
      </c>
      <c r="E83" s="13">
        <v>2653000</v>
      </c>
      <c r="F83" s="13">
        <v>2622000</v>
      </c>
      <c r="G83" s="13">
        <v>2430000</v>
      </c>
      <c r="H83" s="13">
        <v>2425000</v>
      </c>
      <c r="I83" s="13">
        <v>2411000</v>
      </c>
      <c r="J83" s="13">
        <v>2400000</v>
      </c>
      <c r="K83" s="13">
        <v>2395000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1803000</v>
      </c>
      <c r="E89" s="13">
        <v>13602000</v>
      </c>
      <c r="F89" s="13">
        <v>10566000</v>
      </c>
      <c r="G89" s="13">
        <v>14400000</v>
      </c>
      <c r="H89" s="13">
        <v>13669000</v>
      </c>
      <c r="I89" s="13">
        <v>12434000</v>
      </c>
      <c r="J89" s="13">
        <v>8693000</v>
      </c>
      <c r="K89" s="13">
        <v>10311000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-4701000</v>
      </c>
      <c r="E91" s="13">
        <v>-4535000</v>
      </c>
      <c r="F91" s="13">
        <v>-4393000</v>
      </c>
      <c r="G91" s="13">
        <v>-5708000</v>
      </c>
      <c r="H91" s="13">
        <v>-5303000</v>
      </c>
      <c r="I91" s="13">
        <v>-4685000</v>
      </c>
      <c r="J91" s="13">
        <v>-3713000</v>
      </c>
      <c r="K91" s="13">
        <v>-4557000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-3904000</v>
      </c>
      <c r="E94" s="13">
        <v>-7448000</v>
      </c>
      <c r="F94" s="13">
        <v>-3203000</v>
      </c>
      <c r="G94" s="13">
        <v>-7351000</v>
      </c>
      <c r="H94" s="13">
        <v>-28048000</v>
      </c>
      <c r="I94" s="13">
        <v>10655000</v>
      </c>
      <c r="J94" s="13">
        <v>-7919000</v>
      </c>
      <c r="K94" s="13">
        <v>-6092000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-3065000</v>
      </c>
      <c r="E100" s="13">
        <v>854000</v>
      </c>
      <c r="F100" s="13">
        <v>-9802000</v>
      </c>
      <c r="G100" s="13">
        <v>-136000</v>
      </c>
      <c r="H100" s="13">
        <v>-4636000</v>
      </c>
      <c r="I100" s="13">
        <v>289000</v>
      </c>
      <c r="J100" s="13">
        <v>-9922000</v>
      </c>
      <c r="K100" s="13">
        <v>-1351000</v>
      </c>
    </row>
    <row r="101" spans="3:11" x14ac:dyDescent="0.2">
      <c r="C101" s="11" t="s">
        <v>19</v>
      </c>
      <c r="D101" s="13">
        <v>-34000</v>
      </c>
      <c r="E101" s="13">
        <v>-23000</v>
      </c>
      <c r="F101" s="13">
        <v>47000</v>
      </c>
      <c r="G101" s="13">
        <v>175000</v>
      </c>
      <c r="H101" s="13">
        <v>-296000</v>
      </c>
      <c r="I101" s="13">
        <v>-326000</v>
      </c>
      <c r="J101" s="13">
        <v>53000</v>
      </c>
      <c r="K101" s="13">
        <v>103000</v>
      </c>
    </row>
    <row r="102" spans="3:11" x14ac:dyDescent="0.2">
      <c r="C102" s="11" t="s">
        <v>20</v>
      </c>
      <c r="D102" s="13">
        <v>-5079000</v>
      </c>
      <c r="E102" s="13">
        <v>6911000</v>
      </c>
      <c r="F102" s="13">
        <v>-2483000</v>
      </c>
      <c r="G102" s="13">
        <v>7039000</v>
      </c>
      <c r="H102" s="13">
        <v>-19049000</v>
      </c>
      <c r="I102" s="13">
        <v>23355000</v>
      </c>
      <c r="J102" s="13">
        <v>-9101000</v>
      </c>
      <c r="K102" s="13">
        <v>3043000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84700</v>
      </c>
      <c r="E8" s="13">
        <v>80800</v>
      </c>
      <c r="F8" s="13">
        <v>80500</v>
      </c>
      <c r="G8" s="13">
        <v>87800</v>
      </c>
      <c r="H8" s="13">
        <v>86500</v>
      </c>
      <c r="I8" s="13">
        <v>85600</v>
      </c>
      <c r="J8" s="13">
        <v>73400</v>
      </c>
      <c r="K8" s="13">
        <v>83400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84700</v>
      </c>
      <c r="E10" s="13">
        <v>80800</v>
      </c>
      <c r="F10" s="13">
        <v>80500</v>
      </c>
      <c r="G10" s="13">
        <v>87800</v>
      </c>
      <c r="H10" s="13">
        <v>86500</v>
      </c>
      <c r="I10" s="13">
        <v>85600</v>
      </c>
      <c r="J10" s="13">
        <v>73400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0</v>
      </c>
      <c r="H14" s="13" t="s">
        <v>92</v>
      </c>
      <c r="I14" s="13">
        <v>1000</v>
      </c>
      <c r="J14" s="13">
        <v>6400</v>
      </c>
      <c r="K14" s="13">
        <v>600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3800</v>
      </c>
      <c r="G15" s="13">
        <v>4100</v>
      </c>
      <c r="H15" s="13">
        <v>4100</v>
      </c>
      <c r="I15" s="13">
        <v>3900</v>
      </c>
      <c r="J15" s="13">
        <v>3900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54700</v>
      </c>
      <c r="F17" s="13">
        <v>57400</v>
      </c>
      <c r="G17" s="13">
        <v>55400</v>
      </c>
      <c r="H17" s="13">
        <v>53600</v>
      </c>
      <c r="I17" s="13">
        <v>52300</v>
      </c>
      <c r="J17" s="13">
        <v>55200</v>
      </c>
      <c r="K17" s="13">
        <v>45500</v>
      </c>
    </row>
    <row r="18" spans="3:11" x14ac:dyDescent="0.2">
      <c r="C18" s="11" t="s">
        <v>30</v>
      </c>
      <c r="D18" s="13">
        <v>30500</v>
      </c>
      <c r="E18" s="13">
        <v>26200</v>
      </c>
      <c r="F18" s="13">
        <v>23100</v>
      </c>
      <c r="G18" s="13">
        <v>32400</v>
      </c>
      <c r="H18" s="13">
        <v>33000</v>
      </c>
      <c r="I18" s="13">
        <v>33400</v>
      </c>
      <c r="J18" s="13">
        <v>18300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3700</v>
      </c>
      <c r="F20" s="13">
        <v>3600</v>
      </c>
      <c r="G20" s="13">
        <v>3800</v>
      </c>
      <c r="H20" s="13">
        <v>4100</v>
      </c>
      <c r="I20" s="13">
        <v>4600</v>
      </c>
      <c r="J20" s="13">
        <v>3200</v>
      </c>
      <c r="K20" s="13">
        <v>1100</v>
      </c>
    </row>
    <row r="21" spans="3:11" x14ac:dyDescent="0.2">
      <c r="C21" s="11" t="s">
        <v>33</v>
      </c>
      <c r="D21" s="13">
        <v>30400</v>
      </c>
      <c r="E21" s="13">
        <v>26100</v>
      </c>
      <c r="F21" s="13">
        <v>23300</v>
      </c>
      <c r="G21" s="13">
        <v>32700</v>
      </c>
      <c r="H21" s="13">
        <v>32900</v>
      </c>
      <c r="I21" s="13">
        <v>32700</v>
      </c>
      <c r="J21" s="13">
        <v>19000</v>
      </c>
      <c r="K21" s="13">
        <v>38500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26700</v>
      </c>
      <c r="E23" s="13">
        <v>21600</v>
      </c>
      <c r="F23" s="13">
        <v>19500</v>
      </c>
      <c r="G23" s="13">
        <v>28600</v>
      </c>
      <c r="H23" s="13">
        <v>28900</v>
      </c>
      <c r="I23" s="13">
        <v>27800</v>
      </c>
      <c r="J23" s="13">
        <v>8700</v>
      </c>
      <c r="K23" s="13">
        <v>36100</v>
      </c>
    </row>
    <row r="24" spans="3:11" x14ac:dyDescent="0.2">
      <c r="C24" s="11" t="s">
        <v>36</v>
      </c>
      <c r="D24" s="13">
        <v>6600</v>
      </c>
      <c r="E24" s="13">
        <v>5300</v>
      </c>
      <c r="F24" s="13">
        <v>4800</v>
      </c>
      <c r="G24" s="13">
        <v>5700</v>
      </c>
      <c r="H24" s="13">
        <v>6200</v>
      </c>
      <c r="I24" s="13">
        <v>6000</v>
      </c>
      <c r="J24" s="13">
        <v>1100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16400</v>
      </c>
      <c r="F26" s="13">
        <v>14700</v>
      </c>
      <c r="G26" s="13">
        <v>22900</v>
      </c>
      <c r="H26" s="13">
        <v>22700</v>
      </c>
      <c r="I26" s="13">
        <v>21900</v>
      </c>
      <c r="J26" s="13">
        <v>7600</v>
      </c>
      <c r="K26" s="13">
        <v>29700</v>
      </c>
    </row>
    <row r="27" spans="3:11" x14ac:dyDescent="0.2">
      <c r="C27" s="11" t="s">
        <v>38</v>
      </c>
      <c r="D27" s="13">
        <v>20100</v>
      </c>
      <c r="E27" s="13">
        <v>16400</v>
      </c>
      <c r="F27" s="13">
        <v>14700</v>
      </c>
      <c r="G27" s="13">
        <v>22900</v>
      </c>
      <c r="H27" s="13">
        <v>22700</v>
      </c>
      <c r="I27" s="13">
        <v>21900</v>
      </c>
      <c r="J27" s="13">
        <v>7600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-3700</v>
      </c>
      <c r="F32" s="13">
        <v>-3600</v>
      </c>
      <c r="G32" s="13">
        <v>-3800</v>
      </c>
      <c r="H32" s="13">
        <v>-4100</v>
      </c>
      <c r="I32" s="13">
        <v>-4600</v>
      </c>
      <c r="J32" s="13">
        <v>-3200</v>
      </c>
      <c r="K32" s="13">
        <v>-1100</v>
      </c>
    </row>
    <row r="33" spans="2:11" x14ac:dyDescent="0.2">
      <c r="C33" s="11" t="s">
        <v>44</v>
      </c>
      <c r="D33" s="13">
        <v>20100</v>
      </c>
      <c r="E33" s="13">
        <v>16400</v>
      </c>
      <c r="F33" s="13">
        <v>14700</v>
      </c>
      <c r="G33" s="13">
        <v>22900</v>
      </c>
      <c r="H33" s="13">
        <v>22700</v>
      </c>
      <c r="I33" s="13">
        <v>21900</v>
      </c>
      <c r="J33" s="13">
        <v>7600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16400</v>
      </c>
      <c r="F35" s="13">
        <v>14700</v>
      </c>
      <c r="G35" s="13">
        <v>22900</v>
      </c>
      <c r="H35" s="13">
        <v>22700</v>
      </c>
      <c r="I35" s="13">
        <v>21900</v>
      </c>
      <c r="J35" s="13">
        <v>7600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407900</v>
      </c>
      <c r="E41" s="13">
        <v>343100</v>
      </c>
      <c r="F41" s="13">
        <v>301900</v>
      </c>
      <c r="G41" s="13">
        <v>24700</v>
      </c>
      <c r="H41" s="13">
        <v>161000</v>
      </c>
      <c r="I41" s="13">
        <v>224400</v>
      </c>
      <c r="J41" s="13">
        <v>486300</v>
      </c>
      <c r="K41" s="13">
        <v>81800</v>
      </c>
    </row>
    <row r="42" spans="2:11" x14ac:dyDescent="0.2">
      <c r="C42" s="11" t="s">
        <v>50</v>
      </c>
      <c r="D42" s="13">
        <v>79400</v>
      </c>
      <c r="E42" s="13">
        <v>113700</v>
      </c>
      <c r="F42" s="13">
        <v>115400</v>
      </c>
      <c r="G42" s="13">
        <v>101500</v>
      </c>
      <c r="H42" s="13">
        <v>157600</v>
      </c>
      <c r="I42" s="13">
        <v>129000</v>
      </c>
      <c r="J42" s="13">
        <v>107800</v>
      </c>
      <c r="K42" s="13">
        <v>109500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2000</v>
      </c>
      <c r="F44" s="13">
        <v>1800</v>
      </c>
      <c r="G44" s="13">
        <v>1700</v>
      </c>
      <c r="H44" s="13">
        <v>300</v>
      </c>
      <c r="I44" s="13">
        <v>600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39700</v>
      </c>
      <c r="E45" s="13">
        <v>40900</v>
      </c>
      <c r="F45" s="13">
        <v>40800</v>
      </c>
      <c r="G45" s="13">
        <v>39100</v>
      </c>
      <c r="H45" s="13">
        <v>37200</v>
      </c>
      <c r="I45" s="13">
        <v>34800</v>
      </c>
      <c r="J45" s="13">
        <v>32200</v>
      </c>
      <c r="K45" s="13">
        <v>26100</v>
      </c>
    </row>
    <row r="46" spans="2:11" x14ac:dyDescent="0.2">
      <c r="C46" s="11" t="s">
        <v>54</v>
      </c>
      <c r="D46" s="13">
        <v>528600</v>
      </c>
      <c r="E46" s="13">
        <v>499600</v>
      </c>
      <c r="F46" s="13">
        <v>466700</v>
      </c>
      <c r="G46" s="13">
        <v>275300</v>
      </c>
      <c r="H46" s="13">
        <v>356100</v>
      </c>
      <c r="I46" s="13">
        <v>388800</v>
      </c>
      <c r="J46" s="13">
        <v>626900</v>
      </c>
      <c r="K46" s="13">
        <v>518900</v>
      </c>
    </row>
    <row r="47" spans="2:11" x14ac:dyDescent="0.2">
      <c r="C47" s="11" t="s">
        <v>55</v>
      </c>
      <c r="D47" s="13">
        <v>915800</v>
      </c>
      <c r="E47" s="13">
        <v>913000</v>
      </c>
      <c r="F47" s="13">
        <v>918100</v>
      </c>
      <c r="G47" s="13">
        <v>1002000</v>
      </c>
      <c r="H47" s="13">
        <v>920700</v>
      </c>
      <c r="I47" s="13">
        <v>956800</v>
      </c>
      <c r="J47" s="13">
        <v>1128800</v>
      </c>
      <c r="K47" s="13">
        <v>731600</v>
      </c>
    </row>
    <row r="48" spans="2:11" x14ac:dyDescent="0.2">
      <c r="C48" s="11" t="s">
        <v>56</v>
      </c>
      <c r="D48" s="13">
        <v>128900</v>
      </c>
      <c r="E48" s="13">
        <v>124100</v>
      </c>
      <c r="F48" s="13">
        <v>122800</v>
      </c>
      <c r="G48" s="13">
        <v>120700</v>
      </c>
      <c r="H48" s="13">
        <v>122100</v>
      </c>
      <c r="I48" s="13">
        <v>122500</v>
      </c>
      <c r="J48" s="13">
        <v>117900</v>
      </c>
      <c r="K48" s="13">
        <v>90900</v>
      </c>
    </row>
    <row r="49" spans="3:11" x14ac:dyDescent="0.2">
      <c r="C49" s="11" t="s">
        <v>57</v>
      </c>
      <c r="D49" s="13">
        <v>260400</v>
      </c>
      <c r="E49" s="13">
        <v>262100</v>
      </c>
      <c r="F49" s="13">
        <v>263700</v>
      </c>
      <c r="G49" s="13">
        <v>265400</v>
      </c>
      <c r="H49" s="13">
        <v>267400</v>
      </c>
      <c r="I49" s="13">
        <v>269300</v>
      </c>
      <c r="J49" s="13">
        <v>271300</v>
      </c>
      <c r="K49" s="13">
        <v>162200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164300</v>
      </c>
      <c r="E52" s="13">
        <v>177100</v>
      </c>
      <c r="F52" s="13">
        <v>176000</v>
      </c>
      <c r="G52" s="13">
        <v>137800</v>
      </c>
      <c r="H52" s="13">
        <v>178100</v>
      </c>
      <c r="I52" s="13">
        <v>176000</v>
      </c>
      <c r="J52" s="13">
        <v>176500</v>
      </c>
      <c r="K52" s="13">
        <v>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11676700</v>
      </c>
      <c r="E54" s="13">
        <v>11635300</v>
      </c>
      <c r="F54" s="13">
        <v>11542700</v>
      </c>
      <c r="G54" s="13">
        <v>11382300</v>
      </c>
      <c r="H54" s="13">
        <v>11180600</v>
      </c>
      <c r="I54" s="13">
        <v>11206100</v>
      </c>
      <c r="J54" s="13">
        <v>11522500</v>
      </c>
      <c r="K54" s="13">
        <v>9185800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8732300</v>
      </c>
      <c r="E57" s="13">
        <v>8737000</v>
      </c>
      <c r="F57" s="13">
        <v>8718700</v>
      </c>
      <c r="G57" s="13">
        <v>8548100</v>
      </c>
      <c r="H57" s="13">
        <v>8566000</v>
      </c>
      <c r="I57" s="13">
        <v>8517000</v>
      </c>
      <c r="J57" s="13">
        <v>8456500</v>
      </c>
      <c r="K57" s="13">
        <v>6522100</v>
      </c>
    </row>
    <row r="58" spans="3:11" x14ac:dyDescent="0.2">
      <c r="C58" s="11" t="s">
        <v>66</v>
      </c>
      <c r="D58" s="13">
        <v>149600</v>
      </c>
      <c r="E58" s="13">
        <v>201600</v>
      </c>
      <c r="F58" s="13">
        <v>252600</v>
      </c>
      <c r="G58" s="13">
        <v>180500</v>
      </c>
      <c r="H58" s="13">
        <v>318100</v>
      </c>
      <c r="I58" s="13">
        <v>236300</v>
      </c>
      <c r="J58" s="13">
        <v>200900</v>
      </c>
      <c r="K58" s="13">
        <v>1226400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8954800</v>
      </c>
      <c r="E60" s="13">
        <v>9026300</v>
      </c>
      <c r="F60" s="13">
        <v>9038200</v>
      </c>
      <c r="G60" s="13">
        <v>8768300</v>
      </c>
      <c r="H60" s="13">
        <v>8974500</v>
      </c>
      <c r="I60" s="13">
        <v>8847600</v>
      </c>
      <c r="J60" s="13">
        <v>8726200</v>
      </c>
      <c r="K60" s="13">
        <v>7791400</v>
      </c>
    </row>
    <row r="61" spans="3:11" x14ac:dyDescent="0.2">
      <c r="C61" s="11" t="s">
        <v>69</v>
      </c>
      <c r="D61" s="13">
        <v>1470300</v>
      </c>
      <c r="E61" s="13">
        <v>1382000</v>
      </c>
      <c r="F61" s="13">
        <v>1262400</v>
      </c>
      <c r="G61" s="13">
        <v>1331300</v>
      </c>
      <c r="H61" s="13">
        <v>1014100</v>
      </c>
      <c r="I61" s="13">
        <v>1156200</v>
      </c>
      <c r="J61" s="13">
        <v>1567900</v>
      </c>
      <c r="K61" s="13">
        <v>338100</v>
      </c>
    </row>
    <row r="62" spans="3:11" x14ac:dyDescent="0.2">
      <c r="C62" s="11" t="s">
        <v>70</v>
      </c>
      <c r="D62" s="13">
        <v>21300</v>
      </c>
      <c r="E62" s="13">
        <v>28500</v>
      </c>
      <c r="F62" s="13">
        <v>47900</v>
      </c>
      <c r="G62" s="13">
        <v>71700</v>
      </c>
      <c r="H62" s="13">
        <v>34100</v>
      </c>
      <c r="I62" s="13">
        <v>40000</v>
      </c>
      <c r="J62" s="13">
        <v>63300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10446400</v>
      </c>
      <c r="E66" s="13">
        <v>10436800</v>
      </c>
      <c r="F66" s="13">
        <v>10348500</v>
      </c>
      <c r="G66" s="13">
        <v>10183600</v>
      </c>
      <c r="H66" s="13">
        <v>10022700</v>
      </c>
      <c r="I66" s="13">
        <v>10043800</v>
      </c>
      <c r="J66" s="13">
        <v>10357400</v>
      </c>
      <c r="K66" s="13">
        <v>8193700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453600</v>
      </c>
      <c r="E72" s="13">
        <v>445600</v>
      </c>
      <c r="F72" s="13">
        <v>441300</v>
      </c>
      <c r="G72" s="13">
        <v>438700</v>
      </c>
      <c r="H72" s="13">
        <v>427900</v>
      </c>
      <c r="I72" s="13">
        <v>417300</v>
      </c>
      <c r="J72" s="13">
        <v>407500</v>
      </c>
      <c r="K72" s="13">
        <v>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1230400</v>
      </c>
      <c r="E76" s="13">
        <v>1198500</v>
      </c>
      <c r="F76" s="13">
        <v>1194200</v>
      </c>
      <c r="G76" s="13">
        <v>1198600</v>
      </c>
      <c r="H76" s="13">
        <v>1157900</v>
      </c>
      <c r="I76" s="13">
        <v>1162300</v>
      </c>
      <c r="J76" s="13">
        <v>1165100</v>
      </c>
      <c r="K76" s="13">
        <v>992100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20100</v>
      </c>
      <c r="E81" s="13">
        <v>16400</v>
      </c>
      <c r="F81" s="13">
        <v>14700</v>
      </c>
      <c r="G81" s="13">
        <v>22900</v>
      </c>
      <c r="H81" s="13">
        <v>22700</v>
      </c>
      <c r="I81" s="13">
        <v>21900</v>
      </c>
      <c r="J81" s="13">
        <v>7600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1600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28300</v>
      </c>
      <c r="F89" s="13">
        <v>8800</v>
      </c>
      <c r="G89" s="13">
        <v>39100</v>
      </c>
      <c r="H89" s="13">
        <v>28700</v>
      </c>
      <c r="I89" s="13">
        <v>30800</v>
      </c>
      <c r="J89" s="13">
        <v>18000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-2000</v>
      </c>
      <c r="G91" s="13">
        <v>-1700</v>
      </c>
      <c r="H91" s="13">
        <v>-2000</v>
      </c>
      <c r="I91" s="13">
        <v>-4900</v>
      </c>
      <c r="J91" s="13">
        <v>-3800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-61600</v>
      </c>
      <c r="F94" s="13">
        <v>17800</v>
      </c>
      <c r="G94" s="13">
        <v>-283100</v>
      </c>
      <c r="H94" s="13">
        <v>-32200</v>
      </c>
      <c r="I94" s="13">
        <v>62800</v>
      </c>
      <c r="J94" s="13">
        <v>-412800</v>
      </c>
      <c r="K94" s="13">
        <v>-221800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12000</v>
      </c>
      <c r="F96" s="13">
        <v>12000</v>
      </c>
      <c r="G96" s="13">
        <v>12000</v>
      </c>
      <c r="H96" s="13">
        <v>12000</v>
      </c>
      <c r="I96" s="13">
        <v>12000</v>
      </c>
      <c r="J96" s="13">
        <v>12000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</v>
      </c>
      <c r="E100" s="13">
        <v>74600</v>
      </c>
      <c r="F100" s="13">
        <v>142300</v>
      </c>
      <c r="G100" s="13">
        <v>216000</v>
      </c>
      <c r="H100" s="13">
        <v>-59900</v>
      </c>
      <c r="I100" s="13">
        <v>-355500</v>
      </c>
      <c r="J100" s="13">
        <v>498200</v>
      </c>
      <c r="K100" s="13">
        <v>449800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64800</v>
      </c>
      <c r="E102" s="13">
        <v>41200</v>
      </c>
      <c r="F102" s="13">
        <v>168900</v>
      </c>
      <c r="G102" s="13">
        <v>-28000</v>
      </c>
      <c r="H102" s="13">
        <v>-63400</v>
      </c>
      <c r="I102" s="13">
        <v>-261900</v>
      </c>
      <c r="J102" s="13">
        <v>103400</v>
      </c>
      <c r="K102" s="13">
        <v>270400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864400</v>
      </c>
      <c r="E8" s="13">
        <v>800700</v>
      </c>
      <c r="F8" s="13">
        <v>721700</v>
      </c>
      <c r="G8" s="13">
        <v>854500</v>
      </c>
      <c r="H8" s="13">
        <v>742800</v>
      </c>
      <c r="I8" s="13">
        <v>681900</v>
      </c>
      <c r="J8" s="13">
        <v>685300</v>
      </c>
      <c r="K8" s="13">
        <v>708400</v>
      </c>
    </row>
    <row r="9" spans="1:11" x14ac:dyDescent="0.2">
      <c r="C9" s="11" t="s">
        <v>22</v>
      </c>
      <c r="D9" s="13">
        <v>437600</v>
      </c>
      <c r="E9" s="13">
        <v>402500</v>
      </c>
      <c r="F9" s="13">
        <v>362200</v>
      </c>
      <c r="G9" s="13">
        <v>420100</v>
      </c>
      <c r="H9" s="13">
        <v>358900</v>
      </c>
      <c r="I9" s="13">
        <v>340900</v>
      </c>
      <c r="J9" s="13">
        <v>325300</v>
      </c>
      <c r="K9" s="13">
        <v>342700</v>
      </c>
    </row>
    <row r="10" spans="1:11" x14ac:dyDescent="0.2">
      <c r="C10" s="11" t="s">
        <v>23</v>
      </c>
      <c r="D10" s="13">
        <v>426800</v>
      </c>
      <c r="E10" s="13">
        <v>398200</v>
      </c>
      <c r="F10" s="13">
        <v>359500</v>
      </c>
      <c r="G10" s="13">
        <v>434400</v>
      </c>
      <c r="H10" s="13">
        <v>383900</v>
      </c>
      <c r="I10" s="13">
        <v>341000</v>
      </c>
      <c r="J10" s="13">
        <v>360000</v>
      </c>
      <c r="K10" s="13">
        <v>365700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98100</v>
      </c>
      <c r="E12" s="13">
        <v>92200</v>
      </c>
      <c r="F12" s="13">
        <v>81800</v>
      </c>
      <c r="G12" s="13">
        <v>83500</v>
      </c>
      <c r="H12" s="13">
        <v>71300</v>
      </c>
      <c r="I12" s="13">
        <v>71000</v>
      </c>
      <c r="J12" s="13">
        <v>69000</v>
      </c>
      <c r="K12" s="13">
        <v>63500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</v>
      </c>
      <c r="E14" s="13">
        <v>52500</v>
      </c>
      <c r="F14" s="13">
        <v>14300</v>
      </c>
      <c r="G14" s="13">
        <v>-99000</v>
      </c>
      <c r="H14" s="13">
        <v>6400</v>
      </c>
      <c r="I14" s="13">
        <v>8300</v>
      </c>
      <c r="J14" s="13">
        <v>10400</v>
      </c>
      <c r="K14" s="13">
        <v>4900</v>
      </c>
    </row>
    <row r="15" spans="1:11" x14ac:dyDescent="0.2">
      <c r="C15" s="11" t="s">
        <v>28</v>
      </c>
      <c r="D15" s="13">
        <v>51000</v>
      </c>
      <c r="E15" s="13">
        <v>45200</v>
      </c>
      <c r="F15" s="13">
        <v>34700</v>
      </c>
      <c r="G15" s="13">
        <v>37300</v>
      </c>
      <c r="H15" s="13">
        <v>26600</v>
      </c>
      <c r="I15" s="13">
        <v>25900</v>
      </c>
      <c r="J15" s="13">
        <v>25100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778000</v>
      </c>
      <c r="E17" s="13">
        <v>720000</v>
      </c>
      <c r="F17" s="13">
        <v>642300</v>
      </c>
      <c r="G17" s="13">
        <v>717300</v>
      </c>
      <c r="H17" s="13">
        <v>611900</v>
      </c>
      <c r="I17" s="13">
        <v>592000</v>
      </c>
      <c r="J17" s="13">
        <v>559200</v>
      </c>
      <c r="K17" s="13">
        <v>572500</v>
      </c>
    </row>
    <row r="18" spans="3:11" x14ac:dyDescent="0.2">
      <c r="C18" s="11" t="s">
        <v>30</v>
      </c>
      <c r="D18" s="13">
        <v>86400</v>
      </c>
      <c r="E18" s="13">
        <v>80700</v>
      </c>
      <c r="F18" s="13">
        <v>79400</v>
      </c>
      <c r="G18" s="13">
        <v>137200</v>
      </c>
      <c r="H18" s="13">
        <v>130900</v>
      </c>
      <c r="I18" s="13">
        <v>89900</v>
      </c>
      <c r="J18" s="13">
        <v>126100</v>
      </c>
      <c r="K18" s="13">
        <v>135900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-8800</v>
      </c>
      <c r="F20" s="13">
        <v>-9100</v>
      </c>
      <c r="G20" s="13">
        <v>-7700</v>
      </c>
      <c r="H20" s="13">
        <v>3100</v>
      </c>
      <c r="I20" s="13">
        <v>1900</v>
      </c>
      <c r="J20" s="13">
        <v>5600</v>
      </c>
      <c r="K20" s="13">
        <v>6100</v>
      </c>
    </row>
    <row r="21" spans="3:11" x14ac:dyDescent="0.2">
      <c r="C21" s="11" t="s">
        <v>33</v>
      </c>
      <c r="D21" s="13">
        <v>138100</v>
      </c>
      <c r="E21" s="13">
        <v>134700</v>
      </c>
      <c r="F21" s="13">
        <v>123200</v>
      </c>
      <c r="G21" s="13">
        <v>182200</v>
      </c>
      <c r="H21" s="13">
        <v>154400</v>
      </c>
      <c r="I21" s="13">
        <v>113900</v>
      </c>
      <c r="J21" s="13">
        <v>145600</v>
      </c>
      <c r="K21" s="13">
        <v>154300</v>
      </c>
    </row>
    <row r="22" spans="3:11" x14ac:dyDescent="0.2">
      <c r="C22" s="11" t="s">
        <v>34</v>
      </c>
      <c r="D22" s="13">
        <v>11600</v>
      </c>
      <c r="E22" s="13">
        <v>15700</v>
      </c>
      <c r="F22" s="13">
        <v>5000</v>
      </c>
      <c r="G22" s="13">
        <v>4400</v>
      </c>
      <c r="H22" s="13">
        <v>3900</v>
      </c>
      <c r="I22" s="13">
        <v>3900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55100</v>
      </c>
      <c r="E23" s="13">
        <v>23700</v>
      </c>
      <c r="F23" s="13">
        <v>71800</v>
      </c>
      <c r="G23" s="13">
        <v>241700</v>
      </c>
      <c r="H23" s="13">
        <v>119500</v>
      </c>
      <c r="I23" s="13">
        <v>77700</v>
      </c>
      <c r="J23" s="13">
        <v>107300</v>
      </c>
      <c r="K23" s="13">
        <v>121700</v>
      </c>
    </row>
    <row r="24" spans="3:11" x14ac:dyDescent="0.2">
      <c r="C24" s="11" t="s">
        <v>36</v>
      </c>
      <c r="D24" s="13">
        <v>14800</v>
      </c>
      <c r="E24" s="13">
        <v>16100</v>
      </c>
      <c r="F24" s="13">
        <v>19800</v>
      </c>
      <c r="G24" s="13">
        <v>37100</v>
      </c>
      <c r="H24" s="13">
        <v>30800</v>
      </c>
      <c r="I24" s="13">
        <v>19900</v>
      </c>
      <c r="J24" s="13">
        <v>29900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7600</v>
      </c>
      <c r="F26" s="13">
        <v>52000</v>
      </c>
      <c r="G26" s="13">
        <v>204600</v>
      </c>
      <c r="H26" s="13">
        <v>88700</v>
      </c>
      <c r="I26" s="13">
        <v>57800</v>
      </c>
      <c r="J26" s="13">
        <v>77400</v>
      </c>
      <c r="K26" s="13">
        <v>98300</v>
      </c>
    </row>
    <row r="27" spans="3:11" x14ac:dyDescent="0.2">
      <c r="C27" s="11" t="s">
        <v>38</v>
      </c>
      <c r="D27" s="13">
        <v>40900</v>
      </c>
      <c r="E27" s="13">
        <v>7600</v>
      </c>
      <c r="F27" s="13">
        <v>50900</v>
      </c>
      <c r="G27" s="13">
        <v>205500</v>
      </c>
      <c r="H27" s="13">
        <v>88100</v>
      </c>
      <c r="I27" s="13">
        <v>57100</v>
      </c>
      <c r="J27" s="13">
        <v>76500</v>
      </c>
      <c r="K27" s="13">
        <v>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8800</v>
      </c>
      <c r="F32" s="13">
        <v>9100</v>
      </c>
      <c r="G32" s="13">
        <v>7700</v>
      </c>
      <c r="H32" s="13">
        <v>-3100</v>
      </c>
      <c r="I32" s="13">
        <v>-1900</v>
      </c>
      <c r="J32" s="13">
        <v>-5600</v>
      </c>
      <c r="K32" s="13">
        <v>-6100</v>
      </c>
    </row>
    <row r="33" spans="2:11" x14ac:dyDescent="0.2">
      <c r="C33" s="11" t="s">
        <v>44</v>
      </c>
      <c r="D33" s="13">
        <v>40900</v>
      </c>
      <c r="E33" s="13">
        <v>7600</v>
      </c>
      <c r="F33" s="13">
        <v>50900</v>
      </c>
      <c r="G33" s="13">
        <v>205500</v>
      </c>
      <c r="H33" s="13">
        <v>88100</v>
      </c>
      <c r="I33" s="13">
        <v>57100</v>
      </c>
      <c r="J33" s="13">
        <v>76500</v>
      </c>
      <c r="K33" s="13">
        <v>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7600</v>
      </c>
      <c r="F35" s="13">
        <v>50900</v>
      </c>
      <c r="G35" s="13">
        <v>205500</v>
      </c>
      <c r="H35" s="13">
        <v>88100</v>
      </c>
      <c r="I35" s="13">
        <v>57100</v>
      </c>
      <c r="J35" s="13">
        <v>76500</v>
      </c>
      <c r="K35" s="13">
        <v>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169700</v>
      </c>
      <c r="F41" s="13">
        <v>340100</v>
      </c>
      <c r="G41" s="13">
        <v>488300</v>
      </c>
      <c r="H41" s="13">
        <v>363600</v>
      </c>
      <c r="I41" s="13">
        <v>574800</v>
      </c>
      <c r="J41" s="13">
        <v>597900</v>
      </c>
      <c r="K41" s="13">
        <v>645500</v>
      </c>
    </row>
    <row r="42" spans="2:11" x14ac:dyDescent="0.2">
      <c r="C42" s="11" t="s">
        <v>50</v>
      </c>
      <c r="D42" s="13">
        <v>9000</v>
      </c>
      <c r="E42" s="13">
        <v>12700</v>
      </c>
      <c r="F42" s="13">
        <v>12800</v>
      </c>
      <c r="G42" s="13">
        <v>12000</v>
      </c>
      <c r="H42" s="13">
        <v>19300</v>
      </c>
      <c r="I42" s="13">
        <v>16900</v>
      </c>
      <c r="J42" s="13">
        <v>15500</v>
      </c>
      <c r="K42" s="13">
        <v>14800</v>
      </c>
    </row>
    <row r="43" spans="2:11" x14ac:dyDescent="0.2">
      <c r="C43" s="11" t="s">
        <v>51</v>
      </c>
      <c r="D43" s="13">
        <v>712900</v>
      </c>
      <c r="E43" s="13">
        <v>694300</v>
      </c>
      <c r="F43" s="13">
        <v>636200</v>
      </c>
      <c r="G43" s="13">
        <v>621800</v>
      </c>
      <c r="H43" s="13">
        <v>656200</v>
      </c>
      <c r="I43" s="13">
        <v>602400</v>
      </c>
      <c r="J43" s="13">
        <v>538800</v>
      </c>
      <c r="K43" s="13">
        <v>595300</v>
      </c>
    </row>
    <row r="44" spans="2:11" x14ac:dyDescent="0.2">
      <c r="C44" s="11" t="s">
        <v>52</v>
      </c>
      <c r="D44" s="13">
        <v>1220400</v>
      </c>
      <c r="E44" s="13">
        <v>1175900</v>
      </c>
      <c r="F44" s="13">
        <v>1060500</v>
      </c>
      <c r="G44" s="13">
        <v>968300</v>
      </c>
      <c r="H44" s="13">
        <v>916000</v>
      </c>
      <c r="I44" s="13">
        <v>914600</v>
      </c>
      <c r="J44" s="13">
        <v>858800</v>
      </c>
      <c r="K44" s="13">
        <v>800100</v>
      </c>
    </row>
    <row r="45" spans="2:11" x14ac:dyDescent="0.2">
      <c r="C45" s="11" t="s">
        <v>53</v>
      </c>
      <c r="D45" s="13">
        <v>65400</v>
      </c>
      <c r="E45" s="13">
        <v>58800</v>
      </c>
      <c r="F45" s="13">
        <v>57300</v>
      </c>
      <c r="G45" s="13">
        <v>47100</v>
      </c>
      <c r="H45" s="13">
        <v>47600</v>
      </c>
      <c r="I45" s="13">
        <v>38200</v>
      </c>
      <c r="J45" s="13">
        <v>122000</v>
      </c>
      <c r="K45" s="13">
        <v>33200</v>
      </c>
    </row>
    <row r="46" spans="2:11" x14ac:dyDescent="0.2">
      <c r="C46" s="11" t="s">
        <v>54</v>
      </c>
      <c r="D46" s="13">
        <v>2191400</v>
      </c>
      <c r="E46" s="13">
        <v>2153000</v>
      </c>
      <c r="F46" s="13">
        <v>2140400</v>
      </c>
      <c r="G46" s="13">
        <v>2164200</v>
      </c>
      <c r="H46" s="13">
        <v>2029400</v>
      </c>
      <c r="I46" s="13">
        <v>2183300</v>
      </c>
      <c r="J46" s="13">
        <v>2133000</v>
      </c>
      <c r="K46" s="13">
        <v>2113200</v>
      </c>
    </row>
    <row r="47" spans="2:11" x14ac:dyDescent="0.2">
      <c r="C47" s="11" t="s">
        <v>55</v>
      </c>
      <c r="D47" s="13">
        <v>16700</v>
      </c>
      <c r="E47" s="13">
        <v>21400</v>
      </c>
      <c r="F47" s="13">
        <v>21600</v>
      </c>
      <c r="G47" s="13">
        <v>8300</v>
      </c>
      <c r="H47" s="13">
        <v>18900</v>
      </c>
      <c r="I47" s="13">
        <v>15600</v>
      </c>
      <c r="J47" s="13">
        <v>15600</v>
      </c>
      <c r="K47" s="13">
        <v>23000</v>
      </c>
    </row>
    <row r="48" spans="2:11" x14ac:dyDescent="0.2">
      <c r="C48" s="11" t="s">
        <v>56</v>
      </c>
      <c r="D48" s="13">
        <v>841400</v>
      </c>
      <c r="E48" s="13">
        <v>792800</v>
      </c>
      <c r="F48" s="13">
        <v>691200</v>
      </c>
      <c r="G48" s="13">
        <v>691400</v>
      </c>
      <c r="H48" s="13">
        <v>527000</v>
      </c>
      <c r="I48" s="13">
        <v>522700</v>
      </c>
      <c r="J48" s="13">
        <v>510900</v>
      </c>
      <c r="K48" s="13">
        <v>538200</v>
      </c>
    </row>
    <row r="49" spans="3:11" x14ac:dyDescent="0.2">
      <c r="C49" s="11" t="s">
        <v>57</v>
      </c>
      <c r="D49" s="13">
        <v>2501100</v>
      </c>
      <c r="E49" s="13">
        <v>2468100</v>
      </c>
      <c r="F49" s="13">
        <v>1201100</v>
      </c>
      <c r="G49" s="13">
        <v>913100</v>
      </c>
      <c r="H49" s="13">
        <v>853000</v>
      </c>
      <c r="I49" s="13">
        <v>858300</v>
      </c>
      <c r="J49" s="13">
        <v>825800</v>
      </c>
      <c r="K49" s="13">
        <v>728500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221400</v>
      </c>
      <c r="E52" s="13">
        <v>164100</v>
      </c>
      <c r="F52" s="13">
        <v>172000</v>
      </c>
      <c r="G52" s="13">
        <v>173800</v>
      </c>
      <c r="H52" s="13">
        <v>391300</v>
      </c>
      <c r="I52" s="13">
        <v>277100</v>
      </c>
      <c r="J52" s="13">
        <v>278600</v>
      </c>
      <c r="K52" s="13">
        <v>131600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6112900</v>
      </c>
      <c r="E54" s="13">
        <v>5902600</v>
      </c>
      <c r="F54" s="13">
        <v>4506400</v>
      </c>
      <c r="G54" s="13">
        <v>4249900</v>
      </c>
      <c r="H54" s="13">
        <v>3819600</v>
      </c>
      <c r="I54" s="13">
        <v>3857000</v>
      </c>
      <c r="J54" s="13">
        <v>3763900</v>
      </c>
      <c r="K54" s="13">
        <v>3611800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227500</v>
      </c>
      <c r="E57" s="13">
        <v>220300</v>
      </c>
      <c r="F57" s="13">
        <v>199100</v>
      </c>
      <c r="G57" s="13">
        <v>202700</v>
      </c>
      <c r="H57" s="13">
        <v>181500</v>
      </c>
      <c r="I57" s="13">
        <v>188800</v>
      </c>
      <c r="J57" s="13">
        <v>196200</v>
      </c>
      <c r="K57" s="13">
        <v>178400</v>
      </c>
    </row>
    <row r="58" spans="3:11" x14ac:dyDescent="0.2">
      <c r="C58" s="11" t="s">
        <v>66</v>
      </c>
      <c r="D58" s="13">
        <v>32800</v>
      </c>
      <c r="E58" s="13">
        <v>26400</v>
      </c>
      <c r="F58" s="13">
        <v>21200</v>
      </c>
      <c r="G58" s="13">
        <v>144500</v>
      </c>
      <c r="H58" s="13">
        <v>121000</v>
      </c>
      <c r="I58" s="13">
        <v>120900</v>
      </c>
      <c r="J58" s="13">
        <v>120100</v>
      </c>
      <c r="K58" s="13">
        <v>35100</v>
      </c>
    </row>
    <row r="59" spans="3:11" x14ac:dyDescent="0.2">
      <c r="C59" s="11" t="s">
        <v>67</v>
      </c>
      <c r="D59" s="13">
        <v>1061800</v>
      </c>
      <c r="E59" s="13">
        <v>1057800</v>
      </c>
      <c r="F59" s="13">
        <v>962200</v>
      </c>
      <c r="G59" s="13">
        <v>603400</v>
      </c>
      <c r="H59" s="13">
        <v>769800</v>
      </c>
      <c r="I59" s="13">
        <v>741200</v>
      </c>
      <c r="J59" s="13">
        <v>732200</v>
      </c>
      <c r="K59" s="13">
        <v>490000</v>
      </c>
    </row>
    <row r="60" spans="3:11" x14ac:dyDescent="0.2">
      <c r="C60" s="11" t="s">
        <v>68</v>
      </c>
      <c r="D60" s="13">
        <v>1322100</v>
      </c>
      <c r="E60" s="13">
        <v>1304500</v>
      </c>
      <c r="F60" s="13">
        <v>1182500</v>
      </c>
      <c r="G60" s="13">
        <v>1202100</v>
      </c>
      <c r="H60" s="13">
        <v>1072300</v>
      </c>
      <c r="I60" s="13">
        <v>1050900</v>
      </c>
      <c r="J60" s="13">
        <v>1048500</v>
      </c>
      <c r="K60" s="13">
        <v>914300</v>
      </c>
    </row>
    <row r="61" spans="3:11" x14ac:dyDescent="0.2">
      <c r="C61" s="11" t="s">
        <v>69</v>
      </c>
      <c r="D61" s="13">
        <v>2411800</v>
      </c>
      <c r="E61" s="13">
        <v>2224600</v>
      </c>
      <c r="F61" s="13">
        <v>1460800</v>
      </c>
      <c r="G61" s="13">
        <v>1261900</v>
      </c>
      <c r="H61" s="13">
        <v>1114400</v>
      </c>
      <c r="I61" s="13">
        <v>1140600</v>
      </c>
      <c r="J61" s="13">
        <v>1120500</v>
      </c>
      <c r="K61" s="13">
        <v>1247500</v>
      </c>
    </row>
    <row r="62" spans="3:11" x14ac:dyDescent="0.2">
      <c r="C62" s="11" t="s">
        <v>70</v>
      </c>
      <c r="D62" s="13">
        <v>179500</v>
      </c>
      <c r="E62" s="13">
        <v>197000</v>
      </c>
      <c r="F62" s="13">
        <v>148900</v>
      </c>
      <c r="G62" s="13">
        <v>136800</v>
      </c>
      <c r="H62" s="13">
        <v>388700</v>
      </c>
      <c r="I62" s="13">
        <v>402900</v>
      </c>
      <c r="J62" s="13">
        <v>384100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4269800</v>
      </c>
      <c r="E66" s="13">
        <v>4078100</v>
      </c>
      <c r="F66" s="13">
        <v>3055600</v>
      </c>
      <c r="G66" s="13">
        <v>2836600</v>
      </c>
      <c r="H66" s="13">
        <v>2575400</v>
      </c>
      <c r="I66" s="13">
        <v>2594400</v>
      </c>
      <c r="J66" s="13">
        <v>2553100</v>
      </c>
      <c r="K66" s="13">
        <v>2480000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2400600</v>
      </c>
      <c r="E72" s="13">
        <v>2367300</v>
      </c>
      <c r="F72" s="13">
        <v>2367400</v>
      </c>
      <c r="G72" s="13">
        <v>2323800</v>
      </c>
      <c r="H72" s="13" t="s">
        <v>92</v>
      </c>
      <c r="I72" s="13" t="s">
        <v>92</v>
      </c>
      <c r="J72" s="13" t="s">
        <v>92</v>
      </c>
      <c r="K72" s="13">
        <v>1926000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1807000</v>
      </c>
      <c r="E76" s="13">
        <v>1789200</v>
      </c>
      <c r="F76" s="13">
        <v>1415300</v>
      </c>
      <c r="G76" s="13">
        <v>1377200</v>
      </c>
      <c r="H76" s="13">
        <v>1208800</v>
      </c>
      <c r="I76" s="13">
        <v>1231200</v>
      </c>
      <c r="J76" s="13">
        <v>1180300</v>
      </c>
      <c r="K76" s="13">
        <v>1113800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40900</v>
      </c>
      <c r="E81" s="13">
        <v>7600</v>
      </c>
      <c r="F81" s="13">
        <v>50900</v>
      </c>
      <c r="G81" s="13">
        <v>205500</v>
      </c>
      <c r="H81" s="13">
        <v>88100</v>
      </c>
      <c r="I81" s="13">
        <v>57100</v>
      </c>
      <c r="J81" s="13">
        <v>76500</v>
      </c>
      <c r="K81" s="13">
        <v>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14700</v>
      </c>
      <c r="F83" s="13">
        <v>14400</v>
      </c>
      <c r="G83" s="13">
        <v>14900</v>
      </c>
      <c r="H83" s="13">
        <v>12100</v>
      </c>
      <c r="I83" s="13">
        <v>12200</v>
      </c>
      <c r="J83" s="13">
        <v>12500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1100</v>
      </c>
      <c r="F89" s="13">
        <v>21800</v>
      </c>
      <c r="G89" s="13">
        <v>205500</v>
      </c>
      <c r="H89" s="13">
        <v>44100</v>
      </c>
      <c r="I89" s="13">
        <v>13000</v>
      </c>
      <c r="J89" s="13">
        <v>87500</v>
      </c>
      <c r="K89" s="13">
        <v>171500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-24600</v>
      </c>
      <c r="F91" s="13">
        <v>-21400</v>
      </c>
      <c r="G91" s="13">
        <v>-31500</v>
      </c>
      <c r="H91" s="13">
        <v>-26900</v>
      </c>
      <c r="I91" s="13">
        <v>-23500</v>
      </c>
      <c r="J91" s="13">
        <v>-25000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</v>
      </c>
      <c r="E94" s="13">
        <v>-1324900</v>
      </c>
      <c r="F94" s="13">
        <v>-304200</v>
      </c>
      <c r="G94" s="13">
        <v>-36800</v>
      </c>
      <c r="H94" s="13">
        <v>-155000</v>
      </c>
      <c r="I94" s="13">
        <v>-26000</v>
      </c>
      <c r="J94" s="13">
        <v>-108200</v>
      </c>
      <c r="K94" s="13">
        <v>-149300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7700</v>
      </c>
      <c r="F96" s="13">
        <v>7300</v>
      </c>
      <c r="G96" s="13">
        <v>7300</v>
      </c>
      <c r="H96" s="13">
        <v>7400</v>
      </c>
      <c r="I96" s="13">
        <v>7300</v>
      </c>
      <c r="J96" s="13">
        <v>7400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1155800</v>
      </c>
      <c r="F100" s="13">
        <v>151700</v>
      </c>
      <c r="G100" s="13">
        <v>-59900</v>
      </c>
      <c r="H100" s="13">
        <v>-92500</v>
      </c>
      <c r="I100" s="13">
        <v>-10300</v>
      </c>
      <c r="J100" s="13">
        <v>-30700</v>
      </c>
      <c r="K100" s="13">
        <v>-36100</v>
      </c>
    </row>
    <row r="101" spans="3:11" x14ac:dyDescent="0.2">
      <c r="C101" s="11" t="s">
        <v>19</v>
      </c>
      <c r="D101" s="13">
        <v>-7900</v>
      </c>
      <c r="E101" s="13">
        <v>100</v>
      </c>
      <c r="F101" s="13">
        <v>4100</v>
      </c>
      <c r="G101" s="13">
        <v>33300</v>
      </c>
      <c r="H101" s="13">
        <v>-26900</v>
      </c>
      <c r="I101" s="13">
        <v>-26200</v>
      </c>
      <c r="J101" s="13">
        <v>-10700</v>
      </c>
      <c r="K101" s="13">
        <v>900</v>
      </c>
    </row>
    <row r="102" spans="3:11" x14ac:dyDescent="0.2">
      <c r="C102" s="11" t="s">
        <v>20</v>
      </c>
      <c r="D102" s="13">
        <v>-21500</v>
      </c>
      <c r="E102" s="13">
        <v>-170100</v>
      </c>
      <c r="F102" s="13">
        <v>-148300</v>
      </c>
      <c r="G102" s="13">
        <v>124700</v>
      </c>
      <c r="H102" s="13">
        <v>-211300</v>
      </c>
      <c r="I102" s="13">
        <v>-23200</v>
      </c>
      <c r="J102" s="13">
        <v>-47300</v>
      </c>
      <c r="K102" s="13">
        <v>19400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7700</v>
      </c>
      <c r="E8" s="13">
        <v>5300</v>
      </c>
      <c r="F8" s="13">
        <v>7900</v>
      </c>
      <c r="G8" s="13">
        <v>7200</v>
      </c>
      <c r="H8" s="13">
        <v>7700</v>
      </c>
      <c r="I8" s="13">
        <v>6400</v>
      </c>
      <c r="J8" s="13">
        <v>8400</v>
      </c>
      <c r="K8" s="13">
        <v>7700</v>
      </c>
    </row>
    <row r="9" spans="1:11" x14ac:dyDescent="0.2">
      <c r="C9" s="11" t="s">
        <v>22</v>
      </c>
      <c r="D9" s="13">
        <v>6000</v>
      </c>
      <c r="E9" s="13">
        <v>4500</v>
      </c>
      <c r="F9" s="13">
        <v>7700</v>
      </c>
      <c r="G9" s="13">
        <v>5600</v>
      </c>
      <c r="H9" s="13">
        <v>7200</v>
      </c>
      <c r="I9" s="13">
        <v>6500</v>
      </c>
      <c r="J9" s="13">
        <v>8700</v>
      </c>
      <c r="K9" s="13">
        <v>9100</v>
      </c>
    </row>
    <row r="10" spans="1:11" x14ac:dyDescent="0.2">
      <c r="C10" s="11" t="s">
        <v>23</v>
      </c>
      <c r="D10" s="13">
        <v>1700</v>
      </c>
      <c r="E10" s="13">
        <v>800</v>
      </c>
      <c r="F10" s="13">
        <v>200</v>
      </c>
      <c r="G10" s="13">
        <v>1600</v>
      </c>
      <c r="H10" s="13">
        <v>500</v>
      </c>
      <c r="I10" s="13">
        <v>-100</v>
      </c>
      <c r="J10" s="13">
        <v>-300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500</v>
      </c>
      <c r="H12" s="13">
        <v>0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6400</v>
      </c>
      <c r="H14" s="13">
        <v>1200</v>
      </c>
      <c r="I14" s="13">
        <v>1300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10500</v>
      </c>
      <c r="F17" s="13">
        <v>13400</v>
      </c>
      <c r="G17" s="13">
        <v>6300</v>
      </c>
      <c r="H17" s="13">
        <v>10900</v>
      </c>
      <c r="I17" s="13">
        <v>11600</v>
      </c>
      <c r="J17" s="13">
        <v>11500</v>
      </c>
      <c r="K17" s="13">
        <v>12800</v>
      </c>
    </row>
    <row r="18" spans="3:11" x14ac:dyDescent="0.2">
      <c r="C18" s="11" t="s">
        <v>30</v>
      </c>
      <c r="D18" s="13">
        <v>-3600</v>
      </c>
      <c r="E18" s="13">
        <v>-5200</v>
      </c>
      <c r="F18" s="13">
        <v>-5500</v>
      </c>
      <c r="G18" s="13">
        <v>900</v>
      </c>
      <c r="H18" s="13">
        <v>-3200</v>
      </c>
      <c r="I18" s="13">
        <v>-5100</v>
      </c>
      <c r="J18" s="13">
        <v>-3100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-200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-4800</v>
      </c>
      <c r="F21" s="13">
        <v>-4500</v>
      </c>
      <c r="G21" s="13">
        <v>2100</v>
      </c>
      <c r="H21" s="13">
        <v>-2200</v>
      </c>
      <c r="I21" s="13">
        <v>-4200</v>
      </c>
      <c r="J21" s="13">
        <v>-2000</v>
      </c>
      <c r="K21" s="13">
        <v>-4200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1500</v>
      </c>
      <c r="G22" s="13">
        <v>1700</v>
      </c>
      <c r="H22" s="13">
        <v>2200</v>
      </c>
      <c r="I22" s="13">
        <v>1800</v>
      </c>
      <c r="J22" s="13">
        <v>1500</v>
      </c>
      <c r="K22" s="13">
        <v>1800</v>
      </c>
    </row>
    <row r="23" spans="3:11" x14ac:dyDescent="0.2">
      <c r="C23" s="11" t="s">
        <v>35</v>
      </c>
      <c r="D23" s="13">
        <v>-4800</v>
      </c>
      <c r="E23" s="13">
        <v>-6300</v>
      </c>
      <c r="F23" s="13">
        <v>-8400</v>
      </c>
      <c r="G23" s="13">
        <v>-7000</v>
      </c>
      <c r="H23" s="13">
        <v>-6600</v>
      </c>
      <c r="I23" s="13">
        <v>-8300</v>
      </c>
      <c r="J23" s="13">
        <v>-5900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-400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-6300</v>
      </c>
      <c r="F26" s="13">
        <v>-8400</v>
      </c>
      <c r="G26" s="13">
        <v>-6700</v>
      </c>
      <c r="H26" s="13">
        <v>-6600</v>
      </c>
      <c r="I26" s="13">
        <v>-8300</v>
      </c>
      <c r="J26" s="13">
        <v>-5900</v>
      </c>
      <c r="K26" s="13">
        <v>-7000</v>
      </c>
    </row>
    <row r="27" spans="3:11" x14ac:dyDescent="0.2">
      <c r="C27" s="11" t="s">
        <v>38</v>
      </c>
      <c r="D27" s="13">
        <v>-4800</v>
      </c>
      <c r="E27" s="13">
        <v>-6300</v>
      </c>
      <c r="F27" s="13">
        <v>-8400</v>
      </c>
      <c r="G27" s="13">
        <v>-6700</v>
      </c>
      <c r="H27" s="13">
        <v>-6600</v>
      </c>
      <c r="I27" s="13">
        <v>-8300</v>
      </c>
      <c r="J27" s="13">
        <v>-5900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200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-6300</v>
      </c>
      <c r="F33" s="13">
        <v>-8400</v>
      </c>
      <c r="G33" s="13">
        <v>-6700</v>
      </c>
      <c r="H33" s="13">
        <v>-6600</v>
      </c>
      <c r="I33" s="13">
        <v>-8300</v>
      </c>
      <c r="J33" s="13">
        <v>-5900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-6300</v>
      </c>
      <c r="F35" s="13">
        <v>-8400</v>
      </c>
      <c r="G35" s="13">
        <v>-6700</v>
      </c>
      <c r="H35" s="13">
        <v>-6600</v>
      </c>
      <c r="I35" s="13">
        <v>-8300</v>
      </c>
      <c r="J35" s="13">
        <v>-5900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3100</v>
      </c>
      <c r="F41" s="13">
        <v>8200</v>
      </c>
      <c r="G41" s="13">
        <v>7600</v>
      </c>
      <c r="H41" s="13">
        <v>9000</v>
      </c>
      <c r="I41" s="13">
        <v>12700</v>
      </c>
      <c r="J41" s="13">
        <v>12700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2500</v>
      </c>
      <c r="F43" s="13">
        <v>4800</v>
      </c>
      <c r="G43" s="13">
        <v>1800</v>
      </c>
      <c r="H43" s="13">
        <v>3300</v>
      </c>
      <c r="I43" s="13">
        <v>2800</v>
      </c>
      <c r="J43" s="13">
        <v>3000</v>
      </c>
      <c r="K43" s="13">
        <v>2600</v>
      </c>
    </row>
    <row r="44" spans="2:11" x14ac:dyDescent="0.2">
      <c r="C44" s="11" t="s">
        <v>52</v>
      </c>
      <c r="D44" s="13">
        <v>8800</v>
      </c>
      <c r="E44" s="13">
        <v>7700</v>
      </c>
      <c r="F44" s="13">
        <v>6800</v>
      </c>
      <c r="G44" s="13">
        <v>6900</v>
      </c>
      <c r="H44" s="13">
        <v>6800</v>
      </c>
      <c r="I44" s="13">
        <v>7400</v>
      </c>
      <c r="J44" s="13">
        <v>7000</v>
      </c>
      <c r="K44" s="13">
        <v>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</v>
      </c>
      <c r="E46" s="13">
        <v>15100</v>
      </c>
      <c r="F46" s="13">
        <v>22200</v>
      </c>
      <c r="G46" s="13">
        <v>17200</v>
      </c>
      <c r="H46" s="13">
        <v>20800</v>
      </c>
      <c r="I46" s="13">
        <v>24300</v>
      </c>
      <c r="J46" s="13">
        <v>24300</v>
      </c>
      <c r="K46" s="13">
        <v>15800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46100</v>
      </c>
      <c r="E48" s="13">
        <v>46200</v>
      </c>
      <c r="F48" s="13">
        <v>46100</v>
      </c>
      <c r="G48" s="13">
        <v>46500</v>
      </c>
      <c r="H48" s="13">
        <v>47400</v>
      </c>
      <c r="I48" s="13">
        <v>47800</v>
      </c>
      <c r="J48" s="13">
        <v>46800</v>
      </c>
      <c r="K48" s="13">
        <v>46800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63600</v>
      </c>
      <c r="F54" s="13">
        <v>70300</v>
      </c>
      <c r="G54" s="13">
        <v>65800</v>
      </c>
      <c r="H54" s="13">
        <v>70300</v>
      </c>
      <c r="I54" s="13">
        <v>74200</v>
      </c>
      <c r="J54" s="13">
        <v>73200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6900</v>
      </c>
      <c r="F57" s="13">
        <v>7200</v>
      </c>
      <c r="G57" s="13">
        <v>10900</v>
      </c>
      <c r="H57" s="13">
        <v>10200</v>
      </c>
      <c r="I57" s="13">
        <v>10400</v>
      </c>
      <c r="J57" s="13">
        <v>8500</v>
      </c>
      <c r="K57" s="13">
        <v>8700</v>
      </c>
    </row>
    <row r="58" spans="3:11" x14ac:dyDescent="0.2">
      <c r="C58" s="11" t="s">
        <v>66</v>
      </c>
      <c r="D58" s="13">
        <v>21700</v>
      </c>
      <c r="E58" s="13">
        <v>21800</v>
      </c>
      <c r="F58" s="13">
        <v>21600</v>
      </c>
      <c r="G58" s="13">
        <v>56400</v>
      </c>
      <c r="H58" s="13">
        <v>54000</v>
      </c>
      <c r="I58" s="13">
        <v>66200</v>
      </c>
      <c r="J58" s="13">
        <v>48800</v>
      </c>
      <c r="K58" s="13">
        <v>34300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30300</v>
      </c>
      <c r="E60" s="13">
        <v>28700</v>
      </c>
      <c r="F60" s="13">
        <v>28800</v>
      </c>
      <c r="G60" s="13">
        <v>67300</v>
      </c>
      <c r="H60" s="13">
        <v>64300</v>
      </c>
      <c r="I60" s="13">
        <v>76600</v>
      </c>
      <c r="J60" s="13">
        <v>57300</v>
      </c>
      <c r="K60" s="13">
        <v>43000</v>
      </c>
    </row>
    <row r="61" spans="3:11" x14ac:dyDescent="0.2">
      <c r="C61" s="11" t="s">
        <v>69</v>
      </c>
      <c r="D61" s="13">
        <v>25000</v>
      </c>
      <c r="E61" s="13">
        <v>23500</v>
      </c>
      <c r="F61" s="13">
        <v>23800</v>
      </c>
      <c r="G61" s="13">
        <v>18300</v>
      </c>
      <c r="H61" s="13">
        <v>18900</v>
      </c>
      <c r="I61" s="13">
        <v>5000</v>
      </c>
      <c r="J61" s="13">
        <v>15100</v>
      </c>
      <c r="K61" s="13">
        <v>15200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53700</v>
      </c>
      <c r="F66" s="13">
        <v>54100</v>
      </c>
      <c r="G66" s="13">
        <v>87100</v>
      </c>
      <c r="H66" s="13">
        <v>85100</v>
      </c>
      <c r="I66" s="13">
        <v>83500</v>
      </c>
      <c r="J66" s="13">
        <v>74300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-80200</v>
      </c>
      <c r="F72" s="13">
        <v>-73900</v>
      </c>
      <c r="G72" s="13">
        <v>-65500</v>
      </c>
      <c r="H72" s="13">
        <v>-58800</v>
      </c>
      <c r="I72" s="13">
        <v>-52200</v>
      </c>
      <c r="J72" s="13">
        <v>-43900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9900</v>
      </c>
      <c r="F76" s="13">
        <v>16200</v>
      </c>
      <c r="G76" s="13">
        <v>-21300</v>
      </c>
      <c r="H76" s="13">
        <v>-14800</v>
      </c>
      <c r="I76" s="13">
        <v>-9300</v>
      </c>
      <c r="J76" s="13">
        <v>-1100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-4800</v>
      </c>
      <c r="E81" s="13">
        <v>-6300</v>
      </c>
      <c r="F81" s="13">
        <v>-8400</v>
      </c>
      <c r="G81" s="13">
        <v>-6700</v>
      </c>
      <c r="H81" s="13">
        <v>-6600</v>
      </c>
      <c r="I81" s="13">
        <v>-8300</v>
      </c>
      <c r="J81" s="13">
        <v>-5900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1000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-4200</v>
      </c>
      <c r="F89" s="13">
        <v>-6800</v>
      </c>
      <c r="G89" s="13">
        <v>-1900</v>
      </c>
      <c r="H89" s="13">
        <v>-4800</v>
      </c>
      <c r="I89" s="13">
        <v>-5300</v>
      </c>
      <c r="J89" s="13">
        <v>-5900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-900</v>
      </c>
      <c r="H91" s="13">
        <v>-700</v>
      </c>
      <c r="I91" s="13">
        <v>-1900</v>
      </c>
      <c r="J91" s="13">
        <v>-900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-500</v>
      </c>
      <c r="G94" s="13">
        <v>-900</v>
      </c>
      <c r="H94" s="13">
        <v>-700</v>
      </c>
      <c r="I94" s="13">
        <v>-1900</v>
      </c>
      <c r="J94" s="13">
        <v>-900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-100</v>
      </c>
      <c r="F100" s="13">
        <v>7900</v>
      </c>
      <c r="G100" s="13">
        <v>1500</v>
      </c>
      <c r="H100" s="13">
        <v>1800</v>
      </c>
      <c r="I100" s="13">
        <v>7300</v>
      </c>
      <c r="J100" s="13">
        <v>14400</v>
      </c>
      <c r="K100" s="13">
        <v>14200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-5100</v>
      </c>
      <c r="F102" s="13">
        <v>600</v>
      </c>
      <c r="G102" s="13">
        <v>-1400</v>
      </c>
      <c r="H102" s="13">
        <v>-3700</v>
      </c>
      <c r="I102" s="13">
        <v>0</v>
      </c>
      <c r="J102" s="13">
        <v>7500</v>
      </c>
      <c r="K102" s="13">
        <v>4300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99900</v>
      </c>
      <c r="E8" s="13">
        <v>105400</v>
      </c>
      <c r="F8" s="13">
        <v>97300</v>
      </c>
      <c r="G8" s="13">
        <v>124300</v>
      </c>
      <c r="H8" s="13">
        <v>114200</v>
      </c>
      <c r="I8" s="13">
        <v>110200</v>
      </c>
      <c r="J8" s="13">
        <v>97700</v>
      </c>
      <c r="K8" s="13">
        <v>119600</v>
      </c>
    </row>
    <row r="9" spans="1:11" x14ac:dyDescent="0.2">
      <c r="C9" s="11" t="s">
        <v>22</v>
      </c>
      <c r="D9" s="13">
        <v>39100</v>
      </c>
      <c r="E9" s="13">
        <v>41300</v>
      </c>
      <c r="F9" s="13">
        <v>39000</v>
      </c>
      <c r="G9" s="13">
        <v>51300</v>
      </c>
      <c r="H9" s="13">
        <v>47300</v>
      </c>
      <c r="I9" s="13">
        <v>46700</v>
      </c>
      <c r="J9" s="13">
        <v>44000</v>
      </c>
      <c r="K9" s="13">
        <v>54200</v>
      </c>
    </row>
    <row r="10" spans="1:11" x14ac:dyDescent="0.2">
      <c r="C10" s="11" t="s">
        <v>23</v>
      </c>
      <c r="D10" s="13">
        <v>60800</v>
      </c>
      <c r="E10" s="13">
        <v>64100</v>
      </c>
      <c r="F10" s="13">
        <v>58300</v>
      </c>
      <c r="G10" s="13">
        <v>73000</v>
      </c>
      <c r="H10" s="13">
        <v>66800</v>
      </c>
      <c r="I10" s="13">
        <v>63500</v>
      </c>
      <c r="J10" s="13">
        <v>53700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1200</v>
      </c>
      <c r="G15" s="13">
        <v>1600</v>
      </c>
      <c r="H15" s="13">
        <v>1000</v>
      </c>
      <c r="I15" s="13">
        <v>700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104300</v>
      </c>
      <c r="F17" s="13">
        <v>96500</v>
      </c>
      <c r="G17" s="13">
        <v>123100</v>
      </c>
      <c r="H17" s="13">
        <v>112100</v>
      </c>
      <c r="I17" s="13">
        <v>108800</v>
      </c>
      <c r="J17" s="13">
        <v>97800</v>
      </c>
      <c r="K17" s="13">
        <v>113600</v>
      </c>
    </row>
    <row r="18" spans="3:11" x14ac:dyDescent="0.2">
      <c r="C18" s="11" t="s">
        <v>30</v>
      </c>
      <c r="D18" s="13">
        <v>-1100</v>
      </c>
      <c r="E18" s="13">
        <v>1100</v>
      </c>
      <c r="F18" s="13">
        <v>900</v>
      </c>
      <c r="G18" s="13">
        <v>1200</v>
      </c>
      <c r="H18" s="13">
        <v>2000</v>
      </c>
      <c r="I18" s="13">
        <v>1400</v>
      </c>
      <c r="J18" s="13">
        <v>-100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-1500</v>
      </c>
      <c r="G20" s="13">
        <v>3700</v>
      </c>
      <c r="H20" s="13">
        <v>-1400</v>
      </c>
      <c r="I20" s="13">
        <v>-1200</v>
      </c>
      <c r="J20" s="13">
        <v>-800</v>
      </c>
      <c r="K20" s="13">
        <v>700</v>
      </c>
    </row>
    <row r="21" spans="3:11" x14ac:dyDescent="0.2">
      <c r="C21" s="11" t="s">
        <v>33</v>
      </c>
      <c r="D21" s="13">
        <v>1600</v>
      </c>
      <c r="E21" s="13">
        <v>3500</v>
      </c>
      <c r="F21" s="13">
        <v>3600</v>
      </c>
      <c r="G21" s="13">
        <v>-900</v>
      </c>
      <c r="H21" s="13">
        <v>4400</v>
      </c>
      <c r="I21" s="13">
        <v>3200</v>
      </c>
      <c r="J21" s="13">
        <v>1700</v>
      </c>
      <c r="K21" s="13">
        <v>6100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1300</v>
      </c>
      <c r="H22" s="13">
        <v>1300</v>
      </c>
      <c r="I22" s="13">
        <v>1300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-900</v>
      </c>
      <c r="E23" s="13">
        <v>1300</v>
      </c>
      <c r="F23" s="13">
        <v>1100</v>
      </c>
      <c r="G23" s="13">
        <v>1400</v>
      </c>
      <c r="H23" s="13">
        <v>2100</v>
      </c>
      <c r="I23" s="13">
        <v>1300</v>
      </c>
      <c r="J23" s="13">
        <v>-500</v>
      </c>
      <c r="K23" s="13">
        <v>5600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-600</v>
      </c>
      <c r="H24" s="13">
        <v>100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1400</v>
      </c>
      <c r="F26" s="13">
        <v>1100</v>
      </c>
      <c r="G26" s="13">
        <v>1900</v>
      </c>
      <c r="H26" s="13">
        <v>2000</v>
      </c>
      <c r="I26" s="13">
        <v>1200</v>
      </c>
      <c r="J26" s="13">
        <v>-400</v>
      </c>
      <c r="K26" s="13">
        <v>6200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100</v>
      </c>
      <c r="G27" s="13">
        <v>200</v>
      </c>
      <c r="H27" s="13">
        <v>200</v>
      </c>
      <c r="I27" s="13">
        <v>100</v>
      </c>
      <c r="J27" s="13">
        <v>-100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1500</v>
      </c>
      <c r="G32" s="13">
        <v>-3700</v>
      </c>
      <c r="H32" s="13">
        <v>1400</v>
      </c>
      <c r="I32" s="13">
        <v>1200</v>
      </c>
      <c r="J32" s="13">
        <v>800</v>
      </c>
      <c r="K32" s="13">
        <v>-700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100</v>
      </c>
      <c r="G33" s="13">
        <v>200</v>
      </c>
      <c r="H33" s="13">
        <v>200</v>
      </c>
      <c r="I33" s="13">
        <v>100</v>
      </c>
      <c r="J33" s="13">
        <v>-100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100</v>
      </c>
      <c r="G35" s="13">
        <v>200</v>
      </c>
      <c r="H35" s="13">
        <v>200</v>
      </c>
      <c r="I35" s="13">
        <v>100</v>
      </c>
      <c r="J35" s="13">
        <v>-100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152200</v>
      </c>
      <c r="F41" s="13">
        <v>147500</v>
      </c>
      <c r="G41" s="13">
        <v>155800</v>
      </c>
      <c r="H41" s="13">
        <v>147100</v>
      </c>
      <c r="I41" s="13">
        <v>149600</v>
      </c>
      <c r="J41" s="13">
        <v>146000</v>
      </c>
      <c r="K41" s="13">
        <v>154600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38500</v>
      </c>
      <c r="E44" s="13">
        <v>38300</v>
      </c>
      <c r="F44" s="13">
        <v>38900</v>
      </c>
      <c r="G44" s="13">
        <v>37800</v>
      </c>
      <c r="H44" s="13">
        <v>37300</v>
      </c>
      <c r="I44" s="13">
        <v>39400</v>
      </c>
      <c r="J44" s="13">
        <v>37900</v>
      </c>
      <c r="K44" s="13">
        <v>39300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1000</v>
      </c>
      <c r="H45" s="13">
        <v>600</v>
      </c>
      <c r="I45" s="13">
        <v>600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202700</v>
      </c>
      <c r="E46" s="13">
        <v>201500</v>
      </c>
      <c r="F46" s="13">
        <v>197800</v>
      </c>
      <c r="G46" s="13">
        <v>204900</v>
      </c>
      <c r="H46" s="13">
        <v>195900</v>
      </c>
      <c r="I46" s="13">
        <v>200200</v>
      </c>
      <c r="J46" s="13">
        <v>195600</v>
      </c>
      <c r="K46" s="13">
        <v>205900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57800</v>
      </c>
      <c r="E48" s="13">
        <v>58400</v>
      </c>
      <c r="F48" s="13">
        <v>57900</v>
      </c>
      <c r="G48" s="13">
        <v>56300</v>
      </c>
      <c r="H48" s="13">
        <v>57900</v>
      </c>
      <c r="I48" s="13">
        <v>60500</v>
      </c>
      <c r="J48" s="13">
        <v>54000</v>
      </c>
      <c r="K48" s="13">
        <v>44400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1500</v>
      </c>
      <c r="H49" s="13">
        <v>0</v>
      </c>
      <c r="I49" s="13">
        <v>0</v>
      </c>
      <c r="J49" s="13">
        <v>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3000</v>
      </c>
      <c r="G52" s="13">
        <v>900</v>
      </c>
      <c r="H52" s="13">
        <v>2400</v>
      </c>
      <c r="I52" s="13">
        <v>2900</v>
      </c>
      <c r="J52" s="13">
        <v>3400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273200</v>
      </c>
      <c r="E54" s="13">
        <v>272500</v>
      </c>
      <c r="F54" s="13">
        <v>268200</v>
      </c>
      <c r="G54" s="13">
        <v>273600</v>
      </c>
      <c r="H54" s="13">
        <v>265700</v>
      </c>
      <c r="I54" s="13">
        <v>273300</v>
      </c>
      <c r="J54" s="13">
        <v>262300</v>
      </c>
      <c r="K54" s="13">
        <v>262600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2500</v>
      </c>
      <c r="G57" s="13">
        <v>4500</v>
      </c>
      <c r="H57" s="13">
        <v>4100</v>
      </c>
      <c r="I57" s="13">
        <v>9500</v>
      </c>
      <c r="J57" s="13">
        <v>8100</v>
      </c>
      <c r="K57" s="13">
        <v>11000</v>
      </c>
    </row>
    <row r="58" spans="3:11" x14ac:dyDescent="0.2">
      <c r="C58" s="11" t="s">
        <v>66</v>
      </c>
      <c r="D58" s="13">
        <v>12400</v>
      </c>
      <c r="E58" s="13">
        <v>10600</v>
      </c>
      <c r="F58" s="13">
        <v>9800</v>
      </c>
      <c r="G58" s="13">
        <v>9100</v>
      </c>
      <c r="H58" s="13">
        <v>8500</v>
      </c>
      <c r="I58" s="13">
        <v>8200</v>
      </c>
      <c r="J58" s="13">
        <v>8600</v>
      </c>
      <c r="K58" s="13">
        <v>7100</v>
      </c>
    </row>
    <row r="59" spans="3:11" x14ac:dyDescent="0.2">
      <c r="C59" s="11" t="s">
        <v>67</v>
      </c>
      <c r="D59" s="13">
        <v>37700</v>
      </c>
      <c r="E59" s="13">
        <v>37300</v>
      </c>
      <c r="F59" s="13">
        <v>39300</v>
      </c>
      <c r="G59" s="13">
        <v>40900</v>
      </c>
      <c r="H59" s="13">
        <v>38500</v>
      </c>
      <c r="I59" s="13">
        <v>37400</v>
      </c>
      <c r="J59" s="13">
        <v>34700</v>
      </c>
      <c r="K59" s="13">
        <v>32200</v>
      </c>
    </row>
    <row r="60" spans="3:11" x14ac:dyDescent="0.2">
      <c r="C60" s="11" t="s">
        <v>68</v>
      </c>
      <c r="D60" s="13">
        <v>72400</v>
      </c>
      <c r="E60" s="13">
        <v>69900</v>
      </c>
      <c r="F60" s="13">
        <v>68700</v>
      </c>
      <c r="G60" s="13">
        <v>76900</v>
      </c>
      <c r="H60" s="13">
        <v>70800</v>
      </c>
      <c r="I60" s="13">
        <v>74200</v>
      </c>
      <c r="J60" s="13">
        <v>68600</v>
      </c>
      <c r="K60" s="13">
        <v>74500</v>
      </c>
    </row>
    <row r="61" spans="3:11" x14ac:dyDescent="0.2">
      <c r="C61" s="11" t="s">
        <v>69</v>
      </c>
      <c r="D61" s="13">
        <v>88600</v>
      </c>
      <c r="E61" s="13">
        <v>91800</v>
      </c>
      <c r="F61" s="13">
        <v>91600</v>
      </c>
      <c r="G61" s="13">
        <v>91100</v>
      </c>
      <c r="H61" s="13">
        <v>93800</v>
      </c>
      <c r="I61" s="13">
        <v>97600</v>
      </c>
      <c r="J61" s="13">
        <v>92400</v>
      </c>
      <c r="K61" s="13">
        <v>88000</v>
      </c>
    </row>
    <row r="62" spans="3:11" x14ac:dyDescent="0.2">
      <c r="C62" s="11" t="s">
        <v>70</v>
      </c>
      <c r="D62" s="13">
        <v>7800</v>
      </c>
      <c r="E62" s="13">
        <v>7800</v>
      </c>
      <c r="F62" s="13">
        <v>8000</v>
      </c>
      <c r="G62" s="13">
        <v>8000</v>
      </c>
      <c r="H62" s="13">
        <v>7700</v>
      </c>
      <c r="I62" s="13">
        <v>7900</v>
      </c>
      <c r="J62" s="13">
        <v>7900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168900</v>
      </c>
      <c r="E66" s="13">
        <v>169600</v>
      </c>
      <c r="F66" s="13">
        <v>168300</v>
      </c>
      <c r="G66" s="13">
        <v>176100</v>
      </c>
      <c r="H66" s="13">
        <v>172200</v>
      </c>
      <c r="I66" s="13">
        <v>179700</v>
      </c>
      <c r="J66" s="13">
        <v>168900</v>
      </c>
      <c r="K66" s="13">
        <v>169400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4600</v>
      </c>
      <c r="F72" s="13">
        <v>4400</v>
      </c>
      <c r="G72" s="13">
        <v>4200</v>
      </c>
      <c r="H72" s="13">
        <v>4000</v>
      </c>
      <c r="I72" s="13">
        <v>3800</v>
      </c>
      <c r="J72" s="13">
        <v>3600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14100</v>
      </c>
      <c r="F76" s="13">
        <v>13300</v>
      </c>
      <c r="G76" s="13">
        <v>12500</v>
      </c>
      <c r="H76" s="13">
        <v>11800</v>
      </c>
      <c r="I76" s="13">
        <v>11700</v>
      </c>
      <c r="J76" s="13">
        <v>11200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100</v>
      </c>
      <c r="G81" s="13">
        <v>200</v>
      </c>
      <c r="H81" s="13">
        <v>200</v>
      </c>
      <c r="I81" s="13">
        <v>100</v>
      </c>
      <c r="J81" s="13">
        <v>-100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1000</v>
      </c>
      <c r="G83" s="13">
        <v>800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7300</v>
      </c>
      <c r="F89" s="13">
        <v>-5800</v>
      </c>
      <c r="G89" s="13">
        <v>10700</v>
      </c>
      <c r="H89" s="13">
        <v>4600</v>
      </c>
      <c r="I89" s="13">
        <v>12900</v>
      </c>
      <c r="J89" s="13">
        <v>-2000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-600</v>
      </c>
      <c r="G91" s="13">
        <v>-1200</v>
      </c>
      <c r="H91" s="13">
        <v>-1600</v>
      </c>
      <c r="I91" s="13">
        <v>-4700</v>
      </c>
      <c r="J91" s="13">
        <v>-4400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-900</v>
      </c>
      <c r="F94" s="13">
        <v>-600</v>
      </c>
      <c r="G94" s="13">
        <v>-1200</v>
      </c>
      <c r="H94" s="13">
        <v>-1600</v>
      </c>
      <c r="I94" s="13">
        <v>-4700</v>
      </c>
      <c r="J94" s="13">
        <v>-4400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-1700</v>
      </c>
      <c r="F100" s="13">
        <v>-2000</v>
      </c>
      <c r="G100" s="13">
        <v>-800</v>
      </c>
      <c r="H100" s="13">
        <v>-5500</v>
      </c>
      <c r="I100" s="13">
        <v>-4500</v>
      </c>
      <c r="J100" s="13">
        <v>-2300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4800</v>
      </c>
      <c r="F102" s="13">
        <v>-8400</v>
      </c>
      <c r="G102" s="13">
        <v>8700</v>
      </c>
      <c r="H102" s="13">
        <v>-2500</v>
      </c>
      <c r="I102" s="13">
        <v>3600</v>
      </c>
      <c r="J102" s="13">
        <v>-8700</v>
      </c>
      <c r="K102" s="13">
        <v>1700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5500</v>
      </c>
      <c r="E8" s="13">
        <v>5800</v>
      </c>
      <c r="F8" s="13">
        <v>6200</v>
      </c>
      <c r="G8" s="13">
        <v>6800</v>
      </c>
      <c r="H8" s="13">
        <v>5700</v>
      </c>
      <c r="I8" s="13">
        <v>5200</v>
      </c>
      <c r="J8" s="13">
        <v>7500</v>
      </c>
      <c r="K8" s="13">
        <v>8400</v>
      </c>
    </row>
    <row r="9" spans="1:11" x14ac:dyDescent="0.2">
      <c r="C9" s="11" t="s">
        <v>22</v>
      </c>
      <c r="D9" s="13">
        <v>3300</v>
      </c>
      <c r="E9" s="13">
        <v>3700</v>
      </c>
      <c r="F9" s="13">
        <v>4000</v>
      </c>
      <c r="G9" s="13">
        <v>4000</v>
      </c>
      <c r="H9" s="13">
        <v>4100</v>
      </c>
      <c r="I9" s="13">
        <v>3700</v>
      </c>
      <c r="J9" s="13">
        <v>4300</v>
      </c>
      <c r="K9" s="13">
        <v>4800</v>
      </c>
    </row>
    <row r="10" spans="1:11" x14ac:dyDescent="0.2">
      <c r="C10" s="11" t="s">
        <v>23</v>
      </c>
      <c r="D10" s="13">
        <v>2200</v>
      </c>
      <c r="E10" s="13">
        <v>2100</v>
      </c>
      <c r="F10" s="13">
        <v>2200</v>
      </c>
      <c r="G10" s="13">
        <v>2800</v>
      </c>
      <c r="H10" s="13">
        <v>1600</v>
      </c>
      <c r="I10" s="13">
        <v>1600</v>
      </c>
      <c r="J10" s="13">
        <v>3200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1700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-600</v>
      </c>
      <c r="K14" s="13">
        <v>100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1500</v>
      </c>
      <c r="G15" s="13">
        <v>1600</v>
      </c>
      <c r="H15" s="13">
        <v>1300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6500</v>
      </c>
      <c r="F17" s="13">
        <v>6900</v>
      </c>
      <c r="G17" s="13">
        <v>7000</v>
      </c>
      <c r="H17" s="13">
        <v>6700</v>
      </c>
      <c r="I17" s="13">
        <v>6500</v>
      </c>
      <c r="J17" s="13">
        <v>7400</v>
      </c>
      <c r="K17" s="13">
        <v>7900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-700</v>
      </c>
      <c r="G18" s="13">
        <v>-100</v>
      </c>
      <c r="H18" s="13">
        <v>-1000</v>
      </c>
      <c r="I18" s="13">
        <v>-1200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-100</v>
      </c>
      <c r="G20" s="13">
        <v>-100</v>
      </c>
      <c r="H20" s="13">
        <v>-100</v>
      </c>
      <c r="I20" s="13">
        <v>0</v>
      </c>
      <c r="J20" s="13">
        <v>-600</v>
      </c>
      <c r="K20" s="13">
        <v>500</v>
      </c>
    </row>
    <row r="21" spans="3:11" x14ac:dyDescent="0.2">
      <c r="C21" s="11" t="s">
        <v>33</v>
      </c>
      <c r="D21" s="13">
        <v>700</v>
      </c>
      <c r="E21" s="13">
        <v>1600</v>
      </c>
      <c r="F21" s="13">
        <v>900</v>
      </c>
      <c r="G21" s="13">
        <v>1600</v>
      </c>
      <c r="H21" s="13">
        <v>400</v>
      </c>
      <c r="I21" s="13">
        <v>-500</v>
      </c>
      <c r="J21" s="13">
        <v>1600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-600</v>
      </c>
      <c r="G23" s="13">
        <v>0</v>
      </c>
      <c r="H23" s="13">
        <v>-900</v>
      </c>
      <c r="I23" s="13">
        <v>-1200</v>
      </c>
      <c r="J23" s="13">
        <v>1300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-1600</v>
      </c>
      <c r="F26" s="13">
        <v>-700</v>
      </c>
      <c r="G26" s="13">
        <v>-100</v>
      </c>
      <c r="H26" s="13">
        <v>-700</v>
      </c>
      <c r="I26" s="13">
        <v>-1200</v>
      </c>
      <c r="J26" s="13">
        <v>1200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-1800</v>
      </c>
      <c r="F27" s="13">
        <v>-700</v>
      </c>
      <c r="G27" s="13">
        <v>-100</v>
      </c>
      <c r="H27" s="13">
        <v>-700</v>
      </c>
      <c r="I27" s="13">
        <v>-1200</v>
      </c>
      <c r="J27" s="13">
        <v>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900</v>
      </c>
      <c r="F32" s="13">
        <v>100</v>
      </c>
      <c r="G32" s="13">
        <v>100</v>
      </c>
      <c r="H32" s="13">
        <v>100</v>
      </c>
      <c r="I32" s="13">
        <v>0</v>
      </c>
      <c r="J32" s="13">
        <v>600</v>
      </c>
      <c r="K32" s="13">
        <v>-500</v>
      </c>
    </row>
    <row r="33" spans="2:11" x14ac:dyDescent="0.2">
      <c r="C33" s="11" t="s">
        <v>44</v>
      </c>
      <c r="D33" s="13">
        <v>-1200</v>
      </c>
      <c r="E33" s="13">
        <v>-1800</v>
      </c>
      <c r="F33" s="13">
        <v>-700</v>
      </c>
      <c r="G33" s="13">
        <v>-100</v>
      </c>
      <c r="H33" s="13">
        <v>-700</v>
      </c>
      <c r="I33" s="13">
        <v>-1200</v>
      </c>
      <c r="J33" s="13">
        <v>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-1800</v>
      </c>
      <c r="F35" s="13">
        <v>-700</v>
      </c>
      <c r="G35" s="13">
        <v>-100</v>
      </c>
      <c r="H35" s="13">
        <v>-700</v>
      </c>
      <c r="I35" s="13">
        <v>-1200</v>
      </c>
      <c r="J35" s="13">
        <v>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3700</v>
      </c>
      <c r="F41" s="13">
        <v>3200</v>
      </c>
      <c r="G41" s="13">
        <v>2800</v>
      </c>
      <c r="H41" s="13">
        <v>2600</v>
      </c>
      <c r="I41" s="13">
        <v>5800</v>
      </c>
      <c r="J41" s="13">
        <v>6700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4100</v>
      </c>
      <c r="F43" s="13">
        <v>4200</v>
      </c>
      <c r="G43" s="13">
        <v>4200</v>
      </c>
      <c r="H43" s="13">
        <v>4300</v>
      </c>
      <c r="I43" s="13">
        <v>3700</v>
      </c>
      <c r="J43" s="13">
        <v>4900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1700</v>
      </c>
      <c r="G45" s="13">
        <v>1700</v>
      </c>
      <c r="H45" s="13">
        <v>2300</v>
      </c>
      <c r="I45" s="13">
        <v>2300</v>
      </c>
      <c r="J45" s="13">
        <v>2600</v>
      </c>
      <c r="K45" s="13">
        <v>2000</v>
      </c>
    </row>
    <row r="46" spans="2:11" x14ac:dyDescent="0.2">
      <c r="C46" s="11" t="s">
        <v>54</v>
      </c>
      <c r="D46" s="13">
        <v>9800</v>
      </c>
      <c r="E46" s="13">
        <v>9600</v>
      </c>
      <c r="F46" s="13">
        <v>9100</v>
      </c>
      <c r="G46" s="13">
        <v>9100</v>
      </c>
      <c r="H46" s="13">
        <v>9100</v>
      </c>
      <c r="I46" s="13">
        <v>11800</v>
      </c>
      <c r="J46" s="13">
        <v>14300</v>
      </c>
      <c r="K46" s="13">
        <v>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18500</v>
      </c>
      <c r="F48" s="13">
        <v>21300</v>
      </c>
      <c r="G48" s="13">
        <v>21900</v>
      </c>
      <c r="H48" s="13">
        <v>22400</v>
      </c>
      <c r="I48" s="13">
        <v>19700</v>
      </c>
      <c r="J48" s="13">
        <v>15600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4600</v>
      </c>
      <c r="G52" s="13">
        <v>4500</v>
      </c>
      <c r="H52" s="13">
        <v>3600</v>
      </c>
      <c r="I52" s="13">
        <v>4000</v>
      </c>
      <c r="J52" s="13">
        <v>6900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32800</v>
      </c>
      <c r="F54" s="13">
        <v>35000</v>
      </c>
      <c r="G54" s="13">
        <v>35400</v>
      </c>
      <c r="H54" s="13">
        <v>35100</v>
      </c>
      <c r="I54" s="13">
        <v>35500</v>
      </c>
      <c r="J54" s="13">
        <v>36900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900</v>
      </c>
      <c r="H57" s="13">
        <v>1400</v>
      </c>
      <c r="I57" s="13">
        <v>1800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2900</v>
      </c>
      <c r="G59" s="13">
        <v>3200</v>
      </c>
      <c r="H59" s="13">
        <v>3900</v>
      </c>
      <c r="I59" s="13">
        <v>4000</v>
      </c>
      <c r="J59" s="13">
        <v>3200</v>
      </c>
      <c r="K59" s="13">
        <v>4800</v>
      </c>
    </row>
    <row r="60" spans="3:11" x14ac:dyDescent="0.2">
      <c r="C60" s="11" t="s">
        <v>68</v>
      </c>
      <c r="D60" s="13">
        <v>6500</v>
      </c>
      <c r="E60" s="13">
        <v>6300</v>
      </c>
      <c r="F60" s="13">
        <v>6600</v>
      </c>
      <c r="G60" s="13">
        <v>6600</v>
      </c>
      <c r="H60" s="13">
        <v>7600</v>
      </c>
      <c r="I60" s="13">
        <v>7500</v>
      </c>
      <c r="J60" s="13">
        <v>7600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8100</v>
      </c>
      <c r="E62" s="13">
        <v>8200</v>
      </c>
      <c r="F62" s="13">
        <v>8400</v>
      </c>
      <c r="G62" s="13">
        <v>8300</v>
      </c>
      <c r="H62" s="13">
        <v>7600</v>
      </c>
      <c r="I62" s="13">
        <v>7200</v>
      </c>
      <c r="J62" s="13">
        <v>7200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16400</v>
      </c>
      <c r="F66" s="13">
        <v>16800</v>
      </c>
      <c r="G66" s="13">
        <v>16700</v>
      </c>
      <c r="H66" s="13">
        <v>17100</v>
      </c>
      <c r="I66" s="13">
        <v>16600</v>
      </c>
      <c r="J66" s="13">
        <v>16700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3700</v>
      </c>
      <c r="F72" s="13">
        <v>5500</v>
      </c>
      <c r="G72" s="13">
        <v>6200</v>
      </c>
      <c r="H72" s="13">
        <v>6400</v>
      </c>
      <c r="I72" s="13">
        <v>7300</v>
      </c>
      <c r="J72" s="13">
        <v>8700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16400</v>
      </c>
      <c r="F76" s="13">
        <v>18200</v>
      </c>
      <c r="G76" s="13">
        <v>18700</v>
      </c>
      <c r="H76" s="13">
        <v>18100</v>
      </c>
      <c r="I76" s="13">
        <v>18800</v>
      </c>
      <c r="J76" s="13">
        <v>20200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</v>
      </c>
      <c r="E81" s="13">
        <v>-1800</v>
      </c>
      <c r="F81" s="13">
        <v>-700</v>
      </c>
      <c r="G81" s="13">
        <v>-100</v>
      </c>
      <c r="H81" s="13">
        <v>-700</v>
      </c>
      <c r="I81" s="13">
        <v>-1200</v>
      </c>
      <c r="J81" s="13">
        <v>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>
        <v>900</v>
      </c>
      <c r="H83" s="13">
        <v>800</v>
      </c>
      <c r="I83" s="13">
        <v>600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900</v>
      </c>
      <c r="F89" s="13">
        <v>1400</v>
      </c>
      <c r="G89" s="13">
        <v>1800</v>
      </c>
      <c r="H89" s="13">
        <v>-600</v>
      </c>
      <c r="I89" s="13">
        <v>-200</v>
      </c>
      <c r="J89" s="13">
        <v>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-1000</v>
      </c>
      <c r="G91" s="13">
        <v>-1300</v>
      </c>
      <c r="H91" s="13">
        <v>-2500</v>
      </c>
      <c r="I91" s="13">
        <v>-500</v>
      </c>
      <c r="J91" s="13">
        <v>-7300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-1000</v>
      </c>
      <c r="G94" s="13">
        <v>-1300</v>
      </c>
      <c r="H94" s="13">
        <v>-2500</v>
      </c>
      <c r="I94" s="13">
        <v>-500</v>
      </c>
      <c r="J94" s="13">
        <v>-6900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200</v>
      </c>
      <c r="H96" s="13">
        <v>200</v>
      </c>
      <c r="I96" s="13">
        <v>300</v>
      </c>
      <c r="J96" s="13" t="s">
        <v>92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-200</v>
      </c>
      <c r="H100" s="13">
        <v>-200</v>
      </c>
      <c r="I100" s="13">
        <v>-300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400</v>
      </c>
      <c r="G102" s="13">
        <v>300</v>
      </c>
      <c r="H102" s="13">
        <v>-3200</v>
      </c>
      <c r="I102" s="13">
        <v>-1000</v>
      </c>
      <c r="J102" s="13">
        <v>-6100</v>
      </c>
      <c r="K102" s="13">
        <v>200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15000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300</v>
      </c>
      <c r="J8" s="13">
        <v>500</v>
      </c>
      <c r="K8" s="13">
        <v>6500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10700</v>
      </c>
      <c r="G9" s="13">
        <v>6400</v>
      </c>
      <c r="H9" s="13">
        <v>-700</v>
      </c>
      <c r="I9" s="13">
        <v>1000</v>
      </c>
      <c r="J9" s="13">
        <v>9400</v>
      </c>
      <c r="K9" s="13">
        <v>12200</v>
      </c>
    </row>
    <row r="10" spans="1:11" x14ac:dyDescent="0.2">
      <c r="C10" s="11" t="s">
        <v>23</v>
      </c>
      <c r="D10" s="13">
        <v>14600</v>
      </c>
      <c r="E10" s="13">
        <v>-500</v>
      </c>
      <c r="F10" s="13">
        <v>-10700</v>
      </c>
      <c r="G10" s="13">
        <v>-6400</v>
      </c>
      <c r="H10" s="13">
        <v>700</v>
      </c>
      <c r="I10" s="13">
        <v>-700</v>
      </c>
      <c r="J10" s="13">
        <v>-9000</v>
      </c>
      <c r="K10" s="13">
        <v>-5700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10500</v>
      </c>
      <c r="F12" s="13">
        <v>-600</v>
      </c>
      <c r="G12" s="13">
        <v>-500</v>
      </c>
      <c r="H12" s="13">
        <v>14700</v>
      </c>
      <c r="I12" s="13">
        <v>12000</v>
      </c>
      <c r="J12" s="13">
        <v>-1200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-200</v>
      </c>
      <c r="G14" s="13">
        <v>0</v>
      </c>
      <c r="H14" s="13">
        <v>-200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700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17600</v>
      </c>
      <c r="F17" s="13">
        <v>16500</v>
      </c>
      <c r="G17" s="13">
        <v>19500</v>
      </c>
      <c r="H17" s="13">
        <v>15100</v>
      </c>
      <c r="I17" s="13">
        <v>26100</v>
      </c>
      <c r="J17" s="13">
        <v>20800</v>
      </c>
      <c r="K17" s="13">
        <v>32500</v>
      </c>
    </row>
    <row r="18" spans="3:11" x14ac:dyDescent="0.2">
      <c r="C18" s="11" t="s">
        <v>30</v>
      </c>
      <c r="D18" s="13">
        <v>-9200</v>
      </c>
      <c r="E18" s="13">
        <v>-17600</v>
      </c>
      <c r="F18" s="13">
        <v>-16500</v>
      </c>
      <c r="G18" s="13">
        <v>-19500</v>
      </c>
      <c r="H18" s="13">
        <v>-15100</v>
      </c>
      <c r="I18" s="13">
        <v>-25800</v>
      </c>
      <c r="J18" s="13">
        <v>-20300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-800</v>
      </c>
      <c r="H20" s="13">
        <v>0</v>
      </c>
      <c r="I20" s="13">
        <v>-300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-8400</v>
      </c>
      <c r="E21" s="13">
        <v>-16900</v>
      </c>
      <c r="F21" s="13">
        <v>-15900</v>
      </c>
      <c r="G21" s="13">
        <v>-18100</v>
      </c>
      <c r="H21" s="13">
        <v>-14500</v>
      </c>
      <c r="I21" s="13">
        <v>-25000</v>
      </c>
      <c r="J21" s="13">
        <v>-19900</v>
      </c>
      <c r="K21" s="13">
        <v>-25100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-17000</v>
      </c>
      <c r="F23" s="13">
        <v>-15600</v>
      </c>
      <c r="G23" s="13">
        <v>-18100</v>
      </c>
      <c r="H23" s="13">
        <v>-14700</v>
      </c>
      <c r="I23" s="13">
        <v>-25000</v>
      </c>
      <c r="J23" s="13">
        <v>-18700</v>
      </c>
      <c r="K23" s="13">
        <v>-23200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>
        <v>-600</v>
      </c>
      <c r="I24" s="13">
        <v>-1100</v>
      </c>
      <c r="J24" s="13">
        <v>-500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-16900</v>
      </c>
      <c r="F26" s="13">
        <v>-15500</v>
      </c>
      <c r="G26" s="13">
        <v>-17300</v>
      </c>
      <c r="H26" s="13">
        <v>-14100</v>
      </c>
      <c r="I26" s="13">
        <v>-23800</v>
      </c>
      <c r="J26" s="13">
        <v>-18200</v>
      </c>
      <c r="K26" s="13">
        <v>-21200</v>
      </c>
    </row>
    <row r="27" spans="3:11" x14ac:dyDescent="0.2">
      <c r="C27" s="11" t="s">
        <v>38</v>
      </c>
      <c r="D27" s="13">
        <v>-8100</v>
      </c>
      <c r="E27" s="13">
        <v>-16900</v>
      </c>
      <c r="F27" s="13">
        <v>-15500</v>
      </c>
      <c r="G27" s="13">
        <v>-17300</v>
      </c>
      <c r="H27" s="13">
        <v>-14100</v>
      </c>
      <c r="I27" s="13">
        <v>-23800</v>
      </c>
      <c r="J27" s="13">
        <v>-18200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800</v>
      </c>
      <c r="H32" s="13">
        <v>0</v>
      </c>
      <c r="I32" s="13">
        <v>300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-8100</v>
      </c>
      <c r="E33" s="13">
        <v>-16900</v>
      </c>
      <c r="F33" s="13">
        <v>-15500</v>
      </c>
      <c r="G33" s="13">
        <v>-17300</v>
      </c>
      <c r="H33" s="13">
        <v>-14100</v>
      </c>
      <c r="I33" s="13">
        <v>-23800</v>
      </c>
      <c r="J33" s="13">
        <v>-18200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-16900</v>
      </c>
      <c r="F35" s="13">
        <v>-15500</v>
      </c>
      <c r="G35" s="13">
        <v>-17300</v>
      </c>
      <c r="H35" s="13">
        <v>-14100</v>
      </c>
      <c r="I35" s="13">
        <v>-23800</v>
      </c>
      <c r="J35" s="13">
        <v>-18200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117800</v>
      </c>
      <c r="F41" s="13">
        <v>130000</v>
      </c>
      <c r="G41" s="13">
        <v>142100</v>
      </c>
      <c r="H41" s="13">
        <v>160300</v>
      </c>
      <c r="I41" s="13">
        <v>173000</v>
      </c>
      <c r="J41" s="13">
        <v>191300</v>
      </c>
      <c r="K41" s="13">
        <v>194400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5700</v>
      </c>
      <c r="F43" s="13">
        <v>6400</v>
      </c>
      <c r="G43" s="13">
        <v>7900</v>
      </c>
      <c r="H43" s="13">
        <v>5900</v>
      </c>
      <c r="I43" s="13">
        <v>3500</v>
      </c>
      <c r="J43" s="13">
        <v>3400</v>
      </c>
      <c r="K43" s="13">
        <v>12200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1700</v>
      </c>
      <c r="G45" s="13">
        <v>1500</v>
      </c>
      <c r="H45" s="13">
        <v>400</v>
      </c>
      <c r="I45" s="13">
        <v>1500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134700</v>
      </c>
      <c r="E46" s="13">
        <v>131900</v>
      </c>
      <c r="F46" s="13">
        <v>143100</v>
      </c>
      <c r="G46" s="13">
        <v>156900</v>
      </c>
      <c r="H46" s="13">
        <v>171100</v>
      </c>
      <c r="I46" s="13">
        <v>184800</v>
      </c>
      <c r="J46" s="13">
        <v>200700</v>
      </c>
      <c r="K46" s="13">
        <v>213000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18200</v>
      </c>
      <c r="E48" s="13">
        <v>18200</v>
      </c>
      <c r="F48" s="13">
        <v>18900</v>
      </c>
      <c r="G48" s="13">
        <v>19400</v>
      </c>
      <c r="H48" s="13">
        <v>19700</v>
      </c>
      <c r="I48" s="13">
        <v>21400</v>
      </c>
      <c r="J48" s="13">
        <v>20400</v>
      </c>
      <c r="K48" s="13">
        <v>15700</v>
      </c>
    </row>
    <row r="49" spans="3:11" x14ac:dyDescent="0.2">
      <c r="C49" s="11" t="s">
        <v>57</v>
      </c>
      <c r="D49" s="13">
        <v>34900</v>
      </c>
      <c r="E49" s="13">
        <v>35700</v>
      </c>
      <c r="F49" s="13">
        <v>36500</v>
      </c>
      <c r="G49" s="13">
        <v>37300</v>
      </c>
      <c r="H49" s="13">
        <v>38100</v>
      </c>
      <c r="I49" s="13">
        <v>38900</v>
      </c>
      <c r="J49" s="13">
        <v>39700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1100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188700</v>
      </c>
      <c r="E54" s="13">
        <v>186700</v>
      </c>
      <c r="F54" s="13">
        <v>199500</v>
      </c>
      <c r="G54" s="13">
        <v>214500</v>
      </c>
      <c r="H54" s="13">
        <v>230000</v>
      </c>
      <c r="I54" s="13">
        <v>246100</v>
      </c>
      <c r="J54" s="13">
        <v>261800</v>
      </c>
      <c r="K54" s="13">
        <v>270200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1200</v>
      </c>
      <c r="G57" s="13">
        <v>1600</v>
      </c>
      <c r="H57" s="13">
        <v>5100</v>
      </c>
      <c r="I57" s="13">
        <v>2400</v>
      </c>
      <c r="J57" s="13">
        <v>4300</v>
      </c>
      <c r="K57" s="13">
        <v>3700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1800</v>
      </c>
      <c r="H58" s="13">
        <v>1500</v>
      </c>
      <c r="I58" s="13">
        <v>1100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2000</v>
      </c>
      <c r="E59" s="13">
        <v>800</v>
      </c>
      <c r="F59" s="13">
        <v>1400</v>
      </c>
      <c r="G59" s="13" t="s">
        <v>92</v>
      </c>
      <c r="H59" s="13" t="s">
        <v>92</v>
      </c>
      <c r="I59" s="13" t="s">
        <v>92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15100</v>
      </c>
      <c r="E60" s="13">
        <v>15600</v>
      </c>
      <c r="F60" s="13">
        <v>12800</v>
      </c>
      <c r="G60" s="13">
        <v>12600</v>
      </c>
      <c r="H60" s="13">
        <v>18600</v>
      </c>
      <c r="I60" s="13">
        <v>12100</v>
      </c>
      <c r="J60" s="13">
        <v>12000</v>
      </c>
      <c r="K60" s="13">
        <v>12200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10900</v>
      </c>
      <c r="G61" s="13">
        <v>11200</v>
      </c>
      <c r="H61" s="13">
        <v>11200</v>
      </c>
      <c r="I61" s="13">
        <v>11000</v>
      </c>
      <c r="J61" s="13">
        <v>10000</v>
      </c>
      <c r="K61" s="13">
        <v>8300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3200</v>
      </c>
      <c r="G62" s="13">
        <v>3100</v>
      </c>
      <c r="H62" s="13">
        <v>3100</v>
      </c>
      <c r="I62" s="13">
        <v>3400</v>
      </c>
      <c r="J62" s="13">
        <v>3000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30000</v>
      </c>
      <c r="F66" s="13">
        <v>27500</v>
      </c>
      <c r="G66" s="13">
        <v>27500</v>
      </c>
      <c r="H66" s="13">
        <v>34400</v>
      </c>
      <c r="I66" s="13">
        <v>28700</v>
      </c>
      <c r="J66" s="13">
        <v>28200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-217100</v>
      </c>
      <c r="E72" s="13">
        <v>-209000</v>
      </c>
      <c r="F72" s="13">
        <v>-192100</v>
      </c>
      <c r="G72" s="13">
        <v>-176600</v>
      </c>
      <c r="H72" s="13">
        <v>-159300</v>
      </c>
      <c r="I72" s="13">
        <v>-145200</v>
      </c>
      <c r="J72" s="13">
        <v>-121400</v>
      </c>
      <c r="K72" s="13">
        <v>-103200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</v>
      </c>
      <c r="E76" s="13">
        <v>156600</v>
      </c>
      <c r="F76" s="13">
        <v>171800</v>
      </c>
      <c r="G76" s="13">
        <v>186800</v>
      </c>
      <c r="H76" s="13">
        <v>195400</v>
      </c>
      <c r="I76" s="13">
        <v>217200</v>
      </c>
      <c r="J76" s="13">
        <v>233300</v>
      </c>
      <c r="K76" s="13">
        <v>242900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-8100</v>
      </c>
      <c r="E81" s="13">
        <v>-16900</v>
      </c>
      <c r="F81" s="13">
        <v>-15500</v>
      </c>
      <c r="G81" s="13">
        <v>-17300</v>
      </c>
      <c r="H81" s="13">
        <v>-14100</v>
      </c>
      <c r="I81" s="13">
        <v>-23800</v>
      </c>
      <c r="J81" s="13">
        <v>-18200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-12000</v>
      </c>
      <c r="F89" s="13">
        <v>-11800</v>
      </c>
      <c r="G89" s="13">
        <v>-19600</v>
      </c>
      <c r="H89" s="13">
        <v>-11200</v>
      </c>
      <c r="I89" s="13">
        <v>-17000</v>
      </c>
      <c r="J89" s="13">
        <v>-3200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200</v>
      </c>
      <c r="H91" s="13">
        <v>0</v>
      </c>
      <c r="I91" s="13">
        <v>-3000</v>
      </c>
      <c r="J91" s="13">
        <v>-2500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200</v>
      </c>
      <c r="H94" s="13">
        <v>0</v>
      </c>
      <c r="I94" s="13">
        <v>-3000</v>
      </c>
      <c r="J94" s="13">
        <v>-2500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500</v>
      </c>
      <c r="G100" s="13">
        <v>100</v>
      </c>
      <c r="H100" s="13">
        <v>0</v>
      </c>
      <c r="I100" s="13">
        <v>0</v>
      </c>
      <c r="J100" s="13">
        <v>1700</v>
      </c>
      <c r="K100" s="13">
        <v>500</v>
      </c>
    </row>
    <row r="101" spans="3:11" x14ac:dyDescent="0.2">
      <c r="C101" s="11" t="s">
        <v>19</v>
      </c>
      <c r="D101" s="13">
        <v>-1500</v>
      </c>
      <c r="E101" s="13">
        <v>1700</v>
      </c>
      <c r="F101" s="13">
        <v>900</v>
      </c>
      <c r="G101" s="13">
        <v>5700</v>
      </c>
      <c r="H101" s="13">
        <v>-2100</v>
      </c>
      <c r="I101" s="13">
        <v>2200</v>
      </c>
      <c r="J101" s="13">
        <v>-5600</v>
      </c>
      <c r="K101" s="13">
        <v>300</v>
      </c>
    </row>
    <row r="102" spans="3:11" x14ac:dyDescent="0.2">
      <c r="C102" s="11" t="s">
        <v>20</v>
      </c>
      <c r="D102" s="13">
        <v>-11700</v>
      </c>
      <c r="E102" s="13">
        <v>-12200</v>
      </c>
      <c r="F102" s="13">
        <v>-12100</v>
      </c>
      <c r="G102" s="13">
        <v>-18200</v>
      </c>
      <c r="H102" s="13">
        <v>-12700</v>
      </c>
      <c r="I102" s="13">
        <v>-18300</v>
      </c>
      <c r="J102" s="13">
        <v>-3100</v>
      </c>
      <c r="K102" s="13">
        <v>-5700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1155000</v>
      </c>
      <c r="E8" s="13">
        <v>1156000</v>
      </c>
      <c r="F8" s="13">
        <v>1240000</v>
      </c>
      <c r="G8" s="13">
        <v>1007600</v>
      </c>
      <c r="H8" s="13">
        <v>1051000</v>
      </c>
      <c r="I8" s="13">
        <v>1037000</v>
      </c>
      <c r="J8" s="13">
        <v>1109000</v>
      </c>
      <c r="K8" s="13">
        <v>896700</v>
      </c>
    </row>
    <row r="9" spans="1:11" x14ac:dyDescent="0.2">
      <c r="C9" s="11" t="s">
        <v>22</v>
      </c>
      <c r="D9" s="13">
        <v>607000</v>
      </c>
      <c r="E9" s="13">
        <v>585000</v>
      </c>
      <c r="F9" s="13">
        <v>631000</v>
      </c>
      <c r="G9" s="13">
        <v>553700</v>
      </c>
      <c r="H9" s="13">
        <v>532000</v>
      </c>
      <c r="I9" s="13">
        <v>530000</v>
      </c>
      <c r="J9" s="13">
        <v>571000</v>
      </c>
      <c r="K9" s="13">
        <v>475600</v>
      </c>
    </row>
    <row r="10" spans="1:11" x14ac:dyDescent="0.2">
      <c r="C10" s="11" t="s">
        <v>23</v>
      </c>
      <c r="D10" s="13">
        <v>548000</v>
      </c>
      <c r="E10" s="13">
        <v>571000</v>
      </c>
      <c r="F10" s="13">
        <v>609000</v>
      </c>
      <c r="G10" s="13">
        <v>453900</v>
      </c>
      <c r="H10" s="13">
        <v>519000</v>
      </c>
      <c r="I10" s="13">
        <v>507000</v>
      </c>
      <c r="J10" s="13">
        <v>538000</v>
      </c>
      <c r="K10" s="13">
        <v>421100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-30000</v>
      </c>
      <c r="F14" s="13">
        <v>0</v>
      </c>
      <c r="G14" s="13">
        <v>-137100</v>
      </c>
      <c r="H14" s="13">
        <v>29000</v>
      </c>
      <c r="I14" s="13">
        <v>5000</v>
      </c>
      <c r="J14" s="13">
        <v>-5000</v>
      </c>
      <c r="K14" s="13">
        <v>-5800</v>
      </c>
    </row>
    <row r="15" spans="1:11" x14ac:dyDescent="0.2">
      <c r="C15" s="11" t="s">
        <v>28</v>
      </c>
      <c r="D15" s="13">
        <v>56000</v>
      </c>
      <c r="E15" s="13">
        <v>55000</v>
      </c>
      <c r="F15" s="13">
        <v>54000</v>
      </c>
      <c r="G15" s="13">
        <v>51800</v>
      </c>
      <c r="H15" s="13">
        <v>51000</v>
      </c>
      <c r="I15" s="13">
        <v>51000</v>
      </c>
      <c r="J15" s="13">
        <v>51000</v>
      </c>
      <c r="K15" s="13">
        <v>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828000</v>
      </c>
      <c r="E17" s="13">
        <v>813000</v>
      </c>
      <c r="F17" s="13">
        <v>846000</v>
      </c>
      <c r="G17" s="13">
        <v>760300</v>
      </c>
      <c r="H17" s="13">
        <v>749000</v>
      </c>
      <c r="I17" s="13">
        <v>740000</v>
      </c>
      <c r="J17" s="13">
        <v>780000</v>
      </c>
      <c r="K17" s="13">
        <v>667500</v>
      </c>
    </row>
    <row r="18" spans="3:11" x14ac:dyDescent="0.2">
      <c r="C18" s="11" t="s">
        <v>30</v>
      </c>
      <c r="D18" s="13">
        <v>327000</v>
      </c>
      <c r="E18" s="13">
        <v>343000</v>
      </c>
      <c r="F18" s="13">
        <v>394000</v>
      </c>
      <c r="G18" s="13">
        <v>247300</v>
      </c>
      <c r="H18" s="13">
        <v>302000</v>
      </c>
      <c r="I18" s="13">
        <v>297000</v>
      </c>
      <c r="J18" s="13">
        <v>329000</v>
      </c>
      <c r="K18" s="13">
        <v>229200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383000</v>
      </c>
      <c r="E21" s="13">
        <v>398000</v>
      </c>
      <c r="F21" s="13">
        <v>448000</v>
      </c>
      <c r="G21" s="13">
        <v>299100</v>
      </c>
      <c r="H21" s="13">
        <v>353000</v>
      </c>
      <c r="I21" s="13">
        <v>348000</v>
      </c>
      <c r="J21" s="13">
        <v>380000</v>
      </c>
      <c r="K21" s="13">
        <v>278500</v>
      </c>
    </row>
    <row r="22" spans="3:11" x14ac:dyDescent="0.2">
      <c r="C22" s="11" t="s">
        <v>34</v>
      </c>
      <c r="D22" s="13">
        <v>50000</v>
      </c>
      <c r="E22" s="13">
        <v>49000</v>
      </c>
      <c r="F22" s="13">
        <v>48000</v>
      </c>
      <c r="G22" s="13">
        <v>47900</v>
      </c>
      <c r="H22" s="13">
        <v>48000</v>
      </c>
      <c r="I22" s="13">
        <v>48000</v>
      </c>
      <c r="J22" s="13">
        <v>47000</v>
      </c>
      <c r="K22" s="13">
        <v>45400</v>
      </c>
    </row>
    <row r="23" spans="3:11" x14ac:dyDescent="0.2">
      <c r="C23" s="11" t="s">
        <v>35</v>
      </c>
      <c r="D23" s="13">
        <v>317000</v>
      </c>
      <c r="E23" s="13">
        <v>346000</v>
      </c>
      <c r="F23" s="13">
        <v>364000</v>
      </c>
      <c r="G23" s="13">
        <v>355100</v>
      </c>
      <c r="H23" s="13">
        <v>242000</v>
      </c>
      <c r="I23" s="13">
        <v>254000</v>
      </c>
      <c r="J23" s="13">
        <v>294000</v>
      </c>
      <c r="K23" s="13">
        <v>194300</v>
      </c>
    </row>
    <row r="24" spans="3:11" x14ac:dyDescent="0.2">
      <c r="C24" s="11" t="s">
        <v>36</v>
      </c>
      <c r="D24" s="13">
        <v>78000</v>
      </c>
      <c r="E24" s="13">
        <v>87000</v>
      </c>
      <c r="F24" s="13">
        <v>71000</v>
      </c>
      <c r="G24" s="13">
        <v>86400</v>
      </c>
      <c r="H24" s="13">
        <v>66000</v>
      </c>
      <c r="I24" s="13">
        <v>64000</v>
      </c>
      <c r="J24" s="13">
        <v>58000</v>
      </c>
      <c r="K24" s="13">
        <v>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259000</v>
      </c>
      <c r="F26" s="13">
        <v>293000</v>
      </c>
      <c r="G26" s="13">
        <v>268700</v>
      </c>
      <c r="H26" s="13">
        <v>176000</v>
      </c>
      <c r="I26" s="13">
        <v>190000</v>
      </c>
      <c r="J26" s="13">
        <v>236000</v>
      </c>
      <c r="K26" s="13">
        <v>145200</v>
      </c>
    </row>
    <row r="27" spans="3:11" x14ac:dyDescent="0.2">
      <c r="C27" s="11" t="s">
        <v>38</v>
      </c>
      <c r="D27" s="13">
        <v>231000</v>
      </c>
      <c r="E27" s="13">
        <v>254000</v>
      </c>
      <c r="F27" s="13">
        <v>289000</v>
      </c>
      <c r="G27" s="13">
        <v>264800</v>
      </c>
      <c r="H27" s="13">
        <v>173000</v>
      </c>
      <c r="I27" s="13">
        <v>187000</v>
      </c>
      <c r="J27" s="13">
        <v>232000</v>
      </c>
      <c r="K27" s="13">
        <v>142600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234000</v>
      </c>
      <c r="E33" s="13">
        <v>257000</v>
      </c>
      <c r="F33" s="13">
        <v>293000</v>
      </c>
      <c r="G33" s="13">
        <v>268700</v>
      </c>
      <c r="H33" s="13">
        <v>176000</v>
      </c>
      <c r="I33" s="13">
        <v>190000</v>
      </c>
      <c r="J33" s="13">
        <v>236000</v>
      </c>
      <c r="K33" s="13">
        <v>145200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234000</v>
      </c>
      <c r="E35" s="13">
        <v>257000</v>
      </c>
      <c r="F35" s="13">
        <v>293000</v>
      </c>
      <c r="G35" s="13">
        <v>268700</v>
      </c>
      <c r="H35" s="13">
        <v>176000</v>
      </c>
      <c r="I35" s="13">
        <v>190000</v>
      </c>
      <c r="J35" s="13">
        <v>236000</v>
      </c>
      <c r="K35" s="13">
        <v>145200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957000</v>
      </c>
      <c r="E41" s="13">
        <v>1107000</v>
      </c>
      <c r="F41" s="13">
        <v>581000</v>
      </c>
      <c r="G41" s="13">
        <v>700300</v>
      </c>
      <c r="H41" s="13">
        <v>755700</v>
      </c>
      <c r="I41" s="13">
        <v>627900</v>
      </c>
      <c r="J41" s="13">
        <v>563500</v>
      </c>
      <c r="K41" s="13">
        <v>650000</v>
      </c>
    </row>
    <row r="42" spans="2:11" x14ac:dyDescent="0.2">
      <c r="C42" s="11" t="s">
        <v>50</v>
      </c>
      <c r="D42" s="13">
        <v>11000</v>
      </c>
      <c r="E42" s="13">
        <v>9000</v>
      </c>
      <c r="F42" s="13">
        <v>10000</v>
      </c>
      <c r="G42" s="13">
        <v>11000</v>
      </c>
      <c r="H42" s="13">
        <v>13200</v>
      </c>
      <c r="I42" s="13">
        <v>10100</v>
      </c>
      <c r="J42" s="13">
        <v>9300</v>
      </c>
      <c r="K42" s="13">
        <v>12000</v>
      </c>
    </row>
    <row r="43" spans="2:11" x14ac:dyDescent="0.2">
      <c r="C43" s="11" t="s">
        <v>51</v>
      </c>
      <c r="D43" s="13">
        <v>2953000</v>
      </c>
      <c r="E43" s="13">
        <v>1030000</v>
      </c>
      <c r="F43" s="13">
        <v>997000</v>
      </c>
      <c r="G43" s="13">
        <v>914900</v>
      </c>
      <c r="H43" s="13">
        <v>952700</v>
      </c>
      <c r="I43" s="13">
        <v>938500</v>
      </c>
      <c r="J43" s="13">
        <v>918700</v>
      </c>
      <c r="K43" s="13">
        <v>1473900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3019000</v>
      </c>
      <c r="E45" s="13">
        <v>3460000</v>
      </c>
      <c r="F45" s="13">
        <v>2989000</v>
      </c>
      <c r="G45" s="13">
        <v>3042200</v>
      </c>
      <c r="H45" s="13">
        <v>2620900</v>
      </c>
      <c r="I45" s="13">
        <v>2867800</v>
      </c>
      <c r="J45" s="13">
        <v>2485000</v>
      </c>
      <c r="K45" s="13">
        <v>2466900</v>
      </c>
    </row>
    <row r="46" spans="2:11" x14ac:dyDescent="0.2">
      <c r="C46" s="11" t="s">
        <v>54</v>
      </c>
      <c r="D46" s="13">
        <v>7479000</v>
      </c>
      <c r="E46" s="13">
        <v>6089000</v>
      </c>
      <c r="F46" s="13">
        <v>5005000</v>
      </c>
      <c r="G46" s="13">
        <v>5129900</v>
      </c>
      <c r="H46" s="13">
        <v>4845200</v>
      </c>
      <c r="I46" s="13">
        <v>4894900</v>
      </c>
      <c r="J46" s="13">
        <v>4356100</v>
      </c>
      <c r="K46" s="13">
        <v>4996000</v>
      </c>
    </row>
    <row r="47" spans="2:11" x14ac:dyDescent="0.2">
      <c r="C47" s="11" t="s">
        <v>55</v>
      </c>
      <c r="D47" s="13">
        <v>21000</v>
      </c>
      <c r="E47" s="13">
        <v>22000</v>
      </c>
      <c r="F47" s="13">
        <v>21000</v>
      </c>
      <c r="G47" s="13">
        <v>21000</v>
      </c>
      <c r="H47" s="13">
        <v>24300</v>
      </c>
      <c r="I47" s="13">
        <v>27500</v>
      </c>
      <c r="J47" s="13">
        <v>25400</v>
      </c>
      <c r="K47" s="13">
        <v>22400</v>
      </c>
    </row>
    <row r="48" spans="2:11" x14ac:dyDescent="0.2">
      <c r="C48" s="11" t="s">
        <v>56</v>
      </c>
      <c r="D48" s="13">
        <v>501000</v>
      </c>
      <c r="E48" s="13">
        <v>482000</v>
      </c>
      <c r="F48" s="13">
        <v>469000</v>
      </c>
      <c r="G48" s="13">
        <v>469100</v>
      </c>
      <c r="H48" s="13">
        <v>448200</v>
      </c>
      <c r="I48" s="13">
        <v>449600</v>
      </c>
      <c r="J48" s="13">
        <v>451600</v>
      </c>
      <c r="K48" s="13">
        <v>454800</v>
      </c>
    </row>
    <row r="49" spans="3:11" x14ac:dyDescent="0.2">
      <c r="C49" s="11" t="s">
        <v>57</v>
      </c>
      <c r="D49" s="13">
        <v>9159000</v>
      </c>
      <c r="E49" s="13">
        <v>8996000</v>
      </c>
      <c r="F49" s="13">
        <v>8978000</v>
      </c>
      <c r="G49" s="13">
        <v>8961600</v>
      </c>
      <c r="H49" s="13">
        <v>8377300</v>
      </c>
      <c r="I49" s="13">
        <v>8427600</v>
      </c>
      <c r="J49" s="13">
        <v>8311800</v>
      </c>
      <c r="K49" s="13">
        <v>8269400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251000</v>
      </c>
      <c r="E52" s="13">
        <v>247000</v>
      </c>
      <c r="F52" s="13">
        <v>231000</v>
      </c>
      <c r="G52" s="13">
        <v>205300</v>
      </c>
      <c r="H52" s="13">
        <v>196600</v>
      </c>
      <c r="I52" s="13">
        <v>185900</v>
      </c>
      <c r="J52" s="13">
        <v>174600</v>
      </c>
      <c r="K52" s="13">
        <v>154900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17525000</v>
      </c>
      <c r="E54" s="13">
        <v>15944000</v>
      </c>
      <c r="F54" s="13">
        <v>14806000</v>
      </c>
      <c r="G54" s="13">
        <v>14883400</v>
      </c>
      <c r="H54" s="13">
        <v>13983000</v>
      </c>
      <c r="I54" s="13">
        <v>14071500</v>
      </c>
      <c r="J54" s="13">
        <v>13399900</v>
      </c>
      <c r="K54" s="13">
        <v>13973500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313000</v>
      </c>
      <c r="F57" s="13">
        <v>322000</v>
      </c>
      <c r="G57" s="13">
        <v>458900</v>
      </c>
      <c r="H57" s="13">
        <v>380200</v>
      </c>
      <c r="I57" s="13">
        <v>329100</v>
      </c>
      <c r="J57" s="13">
        <v>342700</v>
      </c>
      <c r="K57" s="13">
        <v>286500</v>
      </c>
    </row>
    <row r="58" spans="3:11" x14ac:dyDescent="0.2">
      <c r="C58" s="11" t="s">
        <v>66</v>
      </c>
      <c r="D58" s="13">
        <v>270000</v>
      </c>
      <c r="E58" s="13">
        <v>770000</v>
      </c>
      <c r="F58" s="13">
        <v>920000</v>
      </c>
      <c r="G58" s="13">
        <v>614100</v>
      </c>
      <c r="H58" s="13">
        <v>607900</v>
      </c>
      <c r="I58" s="13">
        <v>99200</v>
      </c>
      <c r="J58" s="13">
        <v>292500</v>
      </c>
      <c r="K58" s="13">
        <v>295600</v>
      </c>
    </row>
    <row r="59" spans="3:11" x14ac:dyDescent="0.2">
      <c r="C59" s="11" t="s">
        <v>67</v>
      </c>
      <c r="D59" s="13">
        <v>5452000</v>
      </c>
      <c r="E59" s="13">
        <v>3923000</v>
      </c>
      <c r="F59" s="13">
        <v>3331000</v>
      </c>
      <c r="G59" s="13">
        <v>3497500</v>
      </c>
      <c r="H59" s="13">
        <v>3207500</v>
      </c>
      <c r="I59" s="13">
        <v>3396700</v>
      </c>
      <c r="J59" s="13">
        <v>2915200</v>
      </c>
      <c r="K59" s="13">
        <v>3667300</v>
      </c>
    </row>
    <row r="60" spans="3:11" x14ac:dyDescent="0.2">
      <c r="C60" s="11" t="s">
        <v>68</v>
      </c>
      <c r="D60" s="13">
        <v>6525000</v>
      </c>
      <c r="E60" s="13">
        <v>5391000</v>
      </c>
      <c r="F60" s="13">
        <v>4880000</v>
      </c>
      <c r="G60" s="13">
        <v>4956900</v>
      </c>
      <c r="H60" s="13">
        <v>4590500</v>
      </c>
      <c r="I60" s="13">
        <v>4157600</v>
      </c>
      <c r="J60" s="13">
        <v>3812900</v>
      </c>
      <c r="K60" s="13">
        <v>4596600</v>
      </c>
    </row>
    <row r="61" spans="3:11" x14ac:dyDescent="0.2">
      <c r="C61" s="11" t="s">
        <v>69</v>
      </c>
      <c r="D61" s="13">
        <v>3548000</v>
      </c>
      <c r="E61" s="13">
        <v>3571000</v>
      </c>
      <c r="F61" s="13">
        <v>3187000</v>
      </c>
      <c r="G61" s="13">
        <v>3405500</v>
      </c>
      <c r="H61" s="13">
        <v>3323500</v>
      </c>
      <c r="I61" s="13">
        <v>3948400</v>
      </c>
      <c r="J61" s="13">
        <v>3871000</v>
      </c>
      <c r="K61" s="13">
        <v>3887400</v>
      </c>
    </row>
    <row r="62" spans="3:11" x14ac:dyDescent="0.2">
      <c r="C62" s="11" t="s">
        <v>70</v>
      </c>
      <c r="D62" s="13">
        <v>295000</v>
      </c>
      <c r="E62" s="13">
        <v>292000</v>
      </c>
      <c r="F62" s="13">
        <v>300000</v>
      </c>
      <c r="G62" s="13">
        <v>291000</v>
      </c>
      <c r="H62" s="13">
        <v>261200</v>
      </c>
      <c r="I62" s="13">
        <v>279500</v>
      </c>
      <c r="J62" s="13">
        <v>270400</v>
      </c>
      <c r="K62" s="13">
        <v>265500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11045000</v>
      </c>
      <c r="E66" s="13">
        <v>9907000</v>
      </c>
      <c r="F66" s="13">
        <v>9019000</v>
      </c>
      <c r="G66" s="13">
        <v>9304600</v>
      </c>
      <c r="H66" s="13">
        <v>8784300</v>
      </c>
      <c r="I66" s="13">
        <v>8999000</v>
      </c>
      <c r="J66" s="13">
        <v>8554900</v>
      </c>
      <c r="K66" s="13">
        <v>9366900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5961000</v>
      </c>
      <c r="E72" s="13">
        <v>5764000</v>
      </c>
      <c r="F72" s="13">
        <v>5544000</v>
      </c>
      <c r="G72" s="13">
        <v>5288500</v>
      </c>
      <c r="H72" s="13">
        <v>5056900</v>
      </c>
      <c r="I72" s="13">
        <v>4913700</v>
      </c>
      <c r="J72" s="13">
        <v>4755900</v>
      </c>
      <c r="K72" s="13">
        <v>4553000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6464000</v>
      </c>
      <c r="E76" s="13">
        <v>6026000</v>
      </c>
      <c r="F76" s="13">
        <v>5778000</v>
      </c>
      <c r="G76" s="13">
        <v>5578800</v>
      </c>
      <c r="H76" s="13">
        <v>5198700</v>
      </c>
      <c r="I76" s="13">
        <v>5072500</v>
      </c>
      <c r="J76" s="13">
        <v>4845000</v>
      </c>
      <c r="K76" s="13">
        <v>4606600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234000</v>
      </c>
      <c r="E81" s="13">
        <v>257000</v>
      </c>
      <c r="F81" s="13">
        <v>293000</v>
      </c>
      <c r="G81" s="13">
        <v>268700</v>
      </c>
      <c r="H81" s="13">
        <v>176000</v>
      </c>
      <c r="I81" s="13">
        <v>190000</v>
      </c>
      <c r="J81" s="13">
        <v>236000</v>
      </c>
      <c r="K81" s="13">
        <v>145200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10900</v>
      </c>
      <c r="H83" s="13">
        <v>11200</v>
      </c>
      <c r="I83" s="13">
        <v>9000</v>
      </c>
      <c r="J83" s="13">
        <v>8100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440000</v>
      </c>
      <c r="E89" s="13">
        <v>360000</v>
      </c>
      <c r="F89" s="13">
        <v>13000</v>
      </c>
      <c r="G89" s="13">
        <v>305400</v>
      </c>
      <c r="H89" s="13">
        <v>316000</v>
      </c>
      <c r="I89" s="13">
        <v>328000</v>
      </c>
      <c r="J89" s="13">
        <v>60000</v>
      </c>
      <c r="K89" s="13">
        <v>281600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-26000</v>
      </c>
      <c r="F91" s="13">
        <v>-13000</v>
      </c>
      <c r="G91" s="13">
        <v>-30500</v>
      </c>
      <c r="H91" s="13">
        <v>-13000</v>
      </c>
      <c r="I91" s="13">
        <v>-13000</v>
      </c>
      <c r="J91" s="13">
        <v>-12000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11000</v>
      </c>
      <c r="F94" s="13">
        <v>-88000</v>
      </c>
      <c r="G94" s="13">
        <v>-393700</v>
      </c>
      <c r="H94" s="13">
        <v>-59000</v>
      </c>
      <c r="I94" s="13">
        <v>-91000</v>
      </c>
      <c r="J94" s="13">
        <v>-43000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37000</v>
      </c>
      <c r="F96" s="13">
        <v>38000</v>
      </c>
      <c r="G96" s="13">
        <v>37100</v>
      </c>
      <c r="H96" s="13">
        <v>33000</v>
      </c>
      <c r="I96" s="13">
        <v>32000</v>
      </c>
      <c r="J96" s="13">
        <v>33000</v>
      </c>
      <c r="K96" s="13">
        <v>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-716000</v>
      </c>
      <c r="E100" s="13">
        <v>442000</v>
      </c>
      <c r="F100" s="13">
        <v>-67000</v>
      </c>
      <c r="G100" s="13">
        <v>88400</v>
      </c>
      <c r="H100" s="13">
        <v>-221000</v>
      </c>
      <c r="I100" s="13">
        <v>67000</v>
      </c>
      <c r="J100" s="13">
        <v>-121000</v>
      </c>
      <c r="K100" s="13">
        <v>-151100</v>
      </c>
    </row>
    <row r="101" spans="3:11" x14ac:dyDescent="0.2">
      <c r="C101" s="11" t="s">
        <v>19</v>
      </c>
      <c r="D101" s="13">
        <v>-28000</v>
      </c>
      <c r="E101" s="13">
        <v>16000</v>
      </c>
      <c r="F101" s="13">
        <v>14000</v>
      </c>
      <c r="G101" s="13">
        <v>51900</v>
      </c>
      <c r="H101" s="13">
        <v>-55800</v>
      </c>
      <c r="I101" s="13">
        <v>-127000</v>
      </c>
      <c r="J101" s="13">
        <v>-300</v>
      </c>
      <c r="K101" s="13">
        <v>-1300</v>
      </c>
    </row>
    <row r="102" spans="3:11" x14ac:dyDescent="0.2">
      <c r="C102" s="11" t="s">
        <v>20</v>
      </c>
      <c r="D102" s="13">
        <v>-273000</v>
      </c>
      <c r="E102" s="13">
        <v>824000</v>
      </c>
      <c r="F102" s="13">
        <v>-153000</v>
      </c>
      <c r="G102" s="13">
        <v>32000</v>
      </c>
      <c r="H102" s="13">
        <v>8000</v>
      </c>
      <c r="I102" s="13">
        <v>320000</v>
      </c>
      <c r="J102" s="13">
        <v>-90000</v>
      </c>
      <c r="K102" s="13">
        <v>182400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21400</v>
      </c>
      <c r="E8" s="13">
        <v>21400</v>
      </c>
      <c r="F8" s="13">
        <v>31500</v>
      </c>
      <c r="G8" s="13">
        <v>31500</v>
      </c>
      <c r="H8" s="13">
        <v>26600</v>
      </c>
      <c r="I8" s="13">
        <v>26600</v>
      </c>
      <c r="J8" s="13">
        <v>14200</v>
      </c>
      <c r="K8" s="13">
        <v>14200</v>
      </c>
    </row>
    <row r="9" spans="1:11" x14ac:dyDescent="0.2">
      <c r="C9" s="11" t="s">
        <v>22</v>
      </c>
      <c r="D9" s="13">
        <v>6300</v>
      </c>
      <c r="E9" s="13">
        <v>6300</v>
      </c>
      <c r="F9" s="13">
        <v>5600</v>
      </c>
      <c r="G9" s="13">
        <v>5600</v>
      </c>
      <c r="H9" s="13">
        <v>7000</v>
      </c>
      <c r="I9" s="13">
        <v>7000</v>
      </c>
      <c r="J9" s="13">
        <v>5300</v>
      </c>
      <c r="K9" s="13">
        <v>5300</v>
      </c>
    </row>
    <row r="10" spans="1:11" x14ac:dyDescent="0.2">
      <c r="C10" s="11" t="s">
        <v>23</v>
      </c>
      <c r="D10" s="13">
        <v>15100</v>
      </c>
      <c r="E10" s="13">
        <v>15100</v>
      </c>
      <c r="F10" s="13">
        <v>25900</v>
      </c>
      <c r="G10" s="13">
        <v>25900</v>
      </c>
      <c r="H10" s="13">
        <v>19500</v>
      </c>
      <c r="I10" s="13">
        <v>19500</v>
      </c>
      <c r="J10" s="13">
        <v>8900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35400</v>
      </c>
      <c r="E14" s="13">
        <v>35400</v>
      </c>
      <c r="F14" s="13" t="s">
        <v>92</v>
      </c>
      <c r="G14" s="13" t="s">
        <v>92</v>
      </c>
      <c r="H14" s="13">
        <v>-1900</v>
      </c>
      <c r="I14" s="13">
        <v>-1900</v>
      </c>
      <c r="J14" s="13">
        <v>1900</v>
      </c>
      <c r="K14" s="13">
        <v>1900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3200</v>
      </c>
      <c r="G15" s="13">
        <v>3200</v>
      </c>
      <c r="H15" s="13">
        <v>3200</v>
      </c>
      <c r="I15" s="13">
        <v>3200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17400</v>
      </c>
      <c r="F17" s="13">
        <v>11600</v>
      </c>
      <c r="G17" s="13">
        <v>11600</v>
      </c>
      <c r="H17" s="13">
        <v>12000</v>
      </c>
      <c r="I17" s="13">
        <v>12000</v>
      </c>
      <c r="J17" s="13">
        <v>8200</v>
      </c>
      <c r="K17" s="13">
        <v>8200</v>
      </c>
    </row>
    <row r="18" spans="3:11" x14ac:dyDescent="0.2">
      <c r="C18" s="11" t="s">
        <v>30</v>
      </c>
      <c r="D18" s="13">
        <v>4000</v>
      </c>
      <c r="E18" s="13">
        <v>4000</v>
      </c>
      <c r="F18" s="13">
        <v>19900</v>
      </c>
      <c r="G18" s="13">
        <v>19900</v>
      </c>
      <c r="H18" s="13">
        <v>14500</v>
      </c>
      <c r="I18" s="13">
        <v>14500</v>
      </c>
      <c r="J18" s="13">
        <v>6000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6400</v>
      </c>
      <c r="F20" s="13">
        <v>-4000</v>
      </c>
      <c r="G20" s="13">
        <v>-4000</v>
      </c>
      <c r="H20" s="13">
        <v>-600</v>
      </c>
      <c r="I20" s="13">
        <v>-600</v>
      </c>
      <c r="J20" s="13">
        <v>-3100</v>
      </c>
      <c r="K20" s="13">
        <v>-3100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27100</v>
      </c>
      <c r="G21" s="13">
        <v>27100</v>
      </c>
      <c r="H21" s="13">
        <v>18300</v>
      </c>
      <c r="I21" s="13">
        <v>18300</v>
      </c>
      <c r="J21" s="13">
        <v>12300</v>
      </c>
      <c r="K21" s="13">
        <v>12300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5200</v>
      </c>
      <c r="G22" s="13">
        <v>5200</v>
      </c>
      <c r="H22" s="13">
        <v>5300</v>
      </c>
      <c r="I22" s="13">
        <v>5300</v>
      </c>
      <c r="J22" s="13">
        <v>5400</v>
      </c>
      <c r="K22" s="13">
        <v>5400</v>
      </c>
    </row>
    <row r="23" spans="3:11" x14ac:dyDescent="0.2">
      <c r="C23" s="11" t="s">
        <v>35</v>
      </c>
      <c r="D23" s="13">
        <v>-42800</v>
      </c>
      <c r="E23" s="13">
        <v>-42800</v>
      </c>
      <c r="F23" s="13">
        <v>18700</v>
      </c>
      <c r="G23" s="13">
        <v>18700</v>
      </c>
      <c r="H23" s="13">
        <v>11700</v>
      </c>
      <c r="I23" s="13">
        <v>11700</v>
      </c>
      <c r="J23" s="13">
        <v>1900</v>
      </c>
      <c r="K23" s="13">
        <v>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-42800</v>
      </c>
      <c r="F26" s="13">
        <v>18700</v>
      </c>
      <c r="G26" s="13">
        <v>18700</v>
      </c>
      <c r="H26" s="13">
        <v>11700</v>
      </c>
      <c r="I26" s="13">
        <v>11700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-42800</v>
      </c>
      <c r="E27" s="13">
        <v>-42800</v>
      </c>
      <c r="F27" s="13">
        <v>18700</v>
      </c>
      <c r="G27" s="13">
        <v>18700</v>
      </c>
      <c r="H27" s="13">
        <v>11700</v>
      </c>
      <c r="I27" s="13">
        <v>11700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-6400</v>
      </c>
      <c r="F32" s="13">
        <v>4000</v>
      </c>
      <c r="G32" s="13">
        <v>4000</v>
      </c>
      <c r="H32" s="13">
        <v>600</v>
      </c>
      <c r="I32" s="13">
        <v>600</v>
      </c>
      <c r="J32" s="13">
        <v>3100</v>
      </c>
      <c r="K32" s="13">
        <v>3100</v>
      </c>
    </row>
    <row r="33" spans="2:11" x14ac:dyDescent="0.2">
      <c r="C33" s="11" t="s">
        <v>44</v>
      </c>
      <c r="D33" s="13">
        <v>-42800</v>
      </c>
      <c r="E33" s="13">
        <v>-42800</v>
      </c>
      <c r="F33" s="13">
        <v>18700</v>
      </c>
      <c r="G33" s="13">
        <v>18700</v>
      </c>
      <c r="H33" s="13">
        <v>11700</v>
      </c>
      <c r="I33" s="13">
        <v>11700</v>
      </c>
      <c r="J33" s="13">
        <v>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</v>
      </c>
      <c r="E35" s="13">
        <v>-42800</v>
      </c>
      <c r="F35" s="13">
        <v>18700</v>
      </c>
      <c r="G35" s="13">
        <v>18700</v>
      </c>
      <c r="H35" s="13">
        <v>11700</v>
      </c>
      <c r="I35" s="13">
        <v>11700</v>
      </c>
      <c r="J35" s="13">
        <v>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3700</v>
      </c>
      <c r="G41" s="13">
        <v>3700</v>
      </c>
      <c r="H41" s="13">
        <v>800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19100</v>
      </c>
      <c r="G43" s="13">
        <v>19100</v>
      </c>
      <c r="H43" s="13">
        <v>6000</v>
      </c>
      <c r="I43" s="13">
        <v>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22200</v>
      </c>
      <c r="E46" s="13">
        <v>22200</v>
      </c>
      <c r="F46" s="13">
        <v>30300</v>
      </c>
      <c r="G46" s="13">
        <v>30300</v>
      </c>
      <c r="H46" s="13">
        <v>14600</v>
      </c>
      <c r="I46" s="13">
        <v>14600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449500</v>
      </c>
      <c r="E48" s="13">
        <v>449500</v>
      </c>
      <c r="F48" s="13">
        <v>439400</v>
      </c>
      <c r="G48" s="13">
        <v>439400</v>
      </c>
      <c r="H48" s="13">
        <v>426000</v>
      </c>
      <c r="I48" s="13">
        <v>426000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14300</v>
      </c>
      <c r="F52" s="13">
        <v>37000</v>
      </c>
      <c r="G52" s="13">
        <v>37000</v>
      </c>
      <c r="H52" s="13">
        <v>33000</v>
      </c>
      <c r="I52" s="13">
        <v>33000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486000</v>
      </c>
      <c r="E54" s="13">
        <v>486000</v>
      </c>
      <c r="F54" s="13">
        <v>506700</v>
      </c>
      <c r="G54" s="13">
        <v>506700</v>
      </c>
      <c r="H54" s="13">
        <v>473600</v>
      </c>
      <c r="I54" s="13">
        <v>473600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24300</v>
      </c>
      <c r="F57" s="13">
        <v>6500</v>
      </c>
      <c r="G57" s="13">
        <v>6500</v>
      </c>
      <c r="H57" s="13">
        <v>9900</v>
      </c>
      <c r="I57" s="13">
        <v>9900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169500</v>
      </c>
      <c r="E58" s="13">
        <v>169500</v>
      </c>
      <c r="F58" s="13">
        <v>172800</v>
      </c>
      <c r="G58" s="13">
        <v>172800</v>
      </c>
      <c r="H58" s="13">
        <v>178000</v>
      </c>
      <c r="I58" s="13">
        <v>178000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143500</v>
      </c>
      <c r="E59" s="13">
        <v>143500</v>
      </c>
      <c r="F59" s="13">
        <v>81200</v>
      </c>
      <c r="G59" s="13">
        <v>81200</v>
      </c>
      <c r="H59" s="13">
        <v>84700</v>
      </c>
      <c r="I59" s="13">
        <v>84700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342600</v>
      </c>
      <c r="E60" s="13">
        <v>342600</v>
      </c>
      <c r="F60" s="13">
        <v>273300</v>
      </c>
      <c r="G60" s="13">
        <v>273300</v>
      </c>
      <c r="H60" s="13">
        <v>280000</v>
      </c>
      <c r="I60" s="13">
        <v>280000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84400</v>
      </c>
      <c r="E61" s="13">
        <v>84400</v>
      </c>
      <c r="F61" s="13">
        <v>88600</v>
      </c>
      <c r="G61" s="13">
        <v>88600</v>
      </c>
      <c r="H61" s="13">
        <v>86300</v>
      </c>
      <c r="I61" s="13">
        <v>86300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2100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429200</v>
      </c>
      <c r="E66" s="13">
        <v>429200</v>
      </c>
      <c r="F66" s="13">
        <v>364200</v>
      </c>
      <c r="G66" s="13">
        <v>364200</v>
      </c>
      <c r="H66" s="13">
        <v>368500</v>
      </c>
      <c r="I66" s="13">
        <v>368500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</v>
      </c>
      <c r="E72" s="13">
        <v>-115400</v>
      </c>
      <c r="F72" s="13">
        <v>-29700</v>
      </c>
      <c r="G72" s="13">
        <v>-29700</v>
      </c>
      <c r="H72" s="13">
        <v>-67100</v>
      </c>
      <c r="I72" s="13">
        <v>-67100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56800</v>
      </c>
      <c r="F76" s="13">
        <v>142500</v>
      </c>
      <c r="G76" s="13">
        <v>142500</v>
      </c>
      <c r="H76" s="13">
        <v>105100</v>
      </c>
      <c r="I76" s="13">
        <v>105100</v>
      </c>
      <c r="J76" s="13" t="s">
        <v>92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-42800</v>
      </c>
      <c r="E81" s="13">
        <v>-42800</v>
      </c>
      <c r="F81" s="13">
        <v>18700</v>
      </c>
      <c r="G81" s="13">
        <v>18700</v>
      </c>
      <c r="H81" s="13">
        <v>11700</v>
      </c>
      <c r="I81" s="13">
        <v>11700</v>
      </c>
      <c r="J81" s="13">
        <v>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3100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15500</v>
      </c>
      <c r="F89" s="13">
        <v>13800</v>
      </c>
      <c r="G89" s="13">
        <v>13800</v>
      </c>
      <c r="H89" s="13">
        <v>14800</v>
      </c>
      <c r="I89" s="13">
        <v>14800</v>
      </c>
      <c r="J89" s="13">
        <v>14200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-3800</v>
      </c>
      <c r="G91" s="13">
        <v>-3800</v>
      </c>
      <c r="H91" s="13">
        <v>-1900</v>
      </c>
      <c r="I91" s="13">
        <v>-1900</v>
      </c>
      <c r="J91" s="13">
        <v>-7700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-5300</v>
      </c>
      <c r="F94" s="13">
        <v>-3700</v>
      </c>
      <c r="G94" s="13">
        <v>-3700</v>
      </c>
      <c r="H94" s="13">
        <v>-4200</v>
      </c>
      <c r="I94" s="13">
        <v>-4200</v>
      </c>
      <c r="J94" s="13">
        <v>-6200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-8100</v>
      </c>
      <c r="F100" s="13">
        <v>-8700</v>
      </c>
      <c r="G100" s="13">
        <v>-8700</v>
      </c>
      <c r="H100" s="13">
        <v>-10700</v>
      </c>
      <c r="I100" s="13">
        <v>-10700</v>
      </c>
      <c r="J100" s="13">
        <v>-8200</v>
      </c>
      <c r="K100" s="13">
        <v>-8200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2100</v>
      </c>
      <c r="F102" s="13">
        <v>1400</v>
      </c>
      <c r="G102" s="13">
        <v>1400</v>
      </c>
      <c r="H102" s="13">
        <v>-100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338200</v>
      </c>
      <c r="E8" s="13">
        <v>324900</v>
      </c>
      <c r="F8" s="13">
        <v>275100</v>
      </c>
      <c r="G8" s="13">
        <v>254100</v>
      </c>
      <c r="H8" s="13">
        <v>264500</v>
      </c>
      <c r="I8" s="13">
        <v>249900</v>
      </c>
      <c r="J8" s="13">
        <v>197300</v>
      </c>
      <c r="K8" s="13">
        <v>201800</v>
      </c>
    </row>
    <row r="9" spans="1:11" x14ac:dyDescent="0.2">
      <c r="C9" s="11" t="s">
        <v>22</v>
      </c>
      <c r="D9" s="13">
        <v>248200</v>
      </c>
      <c r="E9" s="13">
        <v>234600</v>
      </c>
      <c r="F9" s="13">
        <v>203300</v>
      </c>
      <c r="G9" s="13">
        <v>195000</v>
      </c>
      <c r="H9" s="13">
        <v>189300</v>
      </c>
      <c r="I9" s="13">
        <v>178600</v>
      </c>
      <c r="J9" s="13">
        <v>151500</v>
      </c>
      <c r="K9" s="13">
        <v>147500</v>
      </c>
    </row>
    <row r="10" spans="1:11" x14ac:dyDescent="0.2">
      <c r="C10" s="11" t="s">
        <v>23</v>
      </c>
      <c r="D10" s="13">
        <v>90100</v>
      </c>
      <c r="E10" s="13">
        <v>90300</v>
      </c>
      <c r="F10" s="13">
        <v>71800</v>
      </c>
      <c r="G10" s="13">
        <v>59100</v>
      </c>
      <c r="H10" s="13">
        <v>75200</v>
      </c>
      <c r="I10" s="13">
        <v>71200</v>
      </c>
      <c r="J10" s="13">
        <v>45700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5900</v>
      </c>
      <c r="F14" s="13">
        <v>2700</v>
      </c>
      <c r="G14" s="13">
        <v>400</v>
      </c>
      <c r="H14" s="13">
        <v>200</v>
      </c>
      <c r="I14" s="13">
        <v>2200</v>
      </c>
      <c r="J14" s="13">
        <v>200</v>
      </c>
      <c r="K14" s="13">
        <v>1800</v>
      </c>
    </row>
    <row r="15" spans="1:11" x14ac:dyDescent="0.2">
      <c r="C15" s="11" t="s">
        <v>28</v>
      </c>
      <c r="D15" s="13">
        <v>23900</v>
      </c>
      <c r="E15" s="13">
        <v>22400</v>
      </c>
      <c r="F15" s="13">
        <v>21300</v>
      </c>
      <c r="G15" s="13">
        <v>19700</v>
      </c>
      <c r="H15" s="13">
        <v>18100</v>
      </c>
      <c r="I15" s="13">
        <v>16500</v>
      </c>
      <c r="J15" s="13">
        <v>14800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301500</v>
      </c>
      <c r="E17" s="13">
        <v>286000</v>
      </c>
      <c r="F17" s="13">
        <v>246800</v>
      </c>
      <c r="G17" s="13">
        <v>251500</v>
      </c>
      <c r="H17" s="13">
        <v>239600</v>
      </c>
      <c r="I17" s="13">
        <v>228100</v>
      </c>
      <c r="J17" s="13">
        <v>197300</v>
      </c>
      <c r="K17" s="13">
        <v>196300</v>
      </c>
    </row>
    <row r="18" spans="3:11" x14ac:dyDescent="0.2">
      <c r="C18" s="11" t="s">
        <v>30</v>
      </c>
      <c r="D18" s="13">
        <v>36700</v>
      </c>
      <c r="E18" s="13">
        <v>38900</v>
      </c>
      <c r="F18" s="13">
        <v>28300</v>
      </c>
      <c r="G18" s="13">
        <v>2600</v>
      </c>
      <c r="H18" s="13">
        <v>24900</v>
      </c>
      <c r="I18" s="13">
        <v>21800</v>
      </c>
      <c r="J18" s="13">
        <v>-100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-5800</v>
      </c>
      <c r="G20" s="13">
        <v>-800</v>
      </c>
      <c r="H20" s="13">
        <v>100</v>
      </c>
      <c r="I20" s="13">
        <v>-1000</v>
      </c>
      <c r="J20" s="13">
        <v>-1300</v>
      </c>
      <c r="K20" s="13">
        <v>-5600</v>
      </c>
    </row>
    <row r="21" spans="3:11" x14ac:dyDescent="0.2">
      <c r="C21" s="11" t="s">
        <v>33</v>
      </c>
      <c r="D21" s="13">
        <v>61400</v>
      </c>
      <c r="E21" s="13">
        <v>61300</v>
      </c>
      <c r="F21" s="13">
        <v>55300</v>
      </c>
      <c r="G21" s="13">
        <v>23100</v>
      </c>
      <c r="H21" s="13">
        <v>42900</v>
      </c>
      <c r="I21" s="13">
        <v>39300</v>
      </c>
      <c r="J21" s="13">
        <v>16000</v>
      </c>
      <c r="K21" s="13">
        <v>24400</v>
      </c>
    </row>
    <row r="22" spans="3:11" x14ac:dyDescent="0.2">
      <c r="C22" s="11" t="s">
        <v>34</v>
      </c>
      <c r="D22" s="13">
        <v>6900</v>
      </c>
      <c r="E22" s="13">
        <v>7000</v>
      </c>
      <c r="F22" s="13">
        <v>6400</v>
      </c>
      <c r="G22" s="13">
        <v>6100</v>
      </c>
      <c r="H22" s="13">
        <v>9300</v>
      </c>
      <c r="I22" s="13">
        <v>9100</v>
      </c>
      <c r="J22" s="13">
        <v>7900</v>
      </c>
      <c r="K22" s="13">
        <v>6900</v>
      </c>
    </row>
    <row r="23" spans="3:11" x14ac:dyDescent="0.2">
      <c r="C23" s="11" t="s">
        <v>35</v>
      </c>
      <c r="D23" s="13">
        <v>26400</v>
      </c>
      <c r="E23" s="13">
        <v>26000</v>
      </c>
      <c r="F23" s="13">
        <v>25000</v>
      </c>
      <c r="G23" s="13">
        <v>-3100</v>
      </c>
      <c r="H23" s="13">
        <v>15200</v>
      </c>
      <c r="I23" s="13">
        <v>11600</v>
      </c>
      <c r="J23" s="13">
        <v>-6800</v>
      </c>
      <c r="K23" s="13">
        <v>2500</v>
      </c>
    </row>
    <row r="24" spans="3:11" x14ac:dyDescent="0.2">
      <c r="C24" s="11" t="s">
        <v>36</v>
      </c>
      <c r="D24" s="13">
        <v>4700</v>
      </c>
      <c r="E24" s="13">
        <v>3900</v>
      </c>
      <c r="F24" s="13">
        <v>8800</v>
      </c>
      <c r="G24" s="13">
        <v>700</v>
      </c>
      <c r="H24" s="13">
        <v>1800</v>
      </c>
      <c r="I24" s="13">
        <v>1900</v>
      </c>
      <c r="J24" s="13">
        <v>2600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22200</v>
      </c>
      <c r="F26" s="13">
        <v>16200</v>
      </c>
      <c r="G26" s="13">
        <v>-3800</v>
      </c>
      <c r="H26" s="13">
        <v>13400</v>
      </c>
      <c r="I26" s="13">
        <v>9700</v>
      </c>
      <c r="J26" s="13">
        <v>-9400</v>
      </c>
      <c r="K26" s="13">
        <v>-2800</v>
      </c>
    </row>
    <row r="27" spans="3:11" x14ac:dyDescent="0.2">
      <c r="C27" s="11" t="s">
        <v>38</v>
      </c>
      <c r="D27" s="13">
        <v>12600</v>
      </c>
      <c r="E27" s="13">
        <v>11900</v>
      </c>
      <c r="F27" s="13">
        <v>7100</v>
      </c>
      <c r="G27" s="13">
        <v>-1400</v>
      </c>
      <c r="H27" s="13">
        <v>4200</v>
      </c>
      <c r="I27" s="13">
        <v>2800</v>
      </c>
      <c r="J27" s="13">
        <v>-3800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5800</v>
      </c>
      <c r="G32" s="13">
        <v>800</v>
      </c>
      <c r="H32" s="13">
        <v>-100</v>
      </c>
      <c r="I32" s="13">
        <v>1000</v>
      </c>
      <c r="J32" s="13">
        <v>1300</v>
      </c>
      <c r="K32" s="13">
        <v>5600</v>
      </c>
    </row>
    <row r="33" spans="2:11" x14ac:dyDescent="0.2">
      <c r="C33" s="11" t="s">
        <v>44</v>
      </c>
      <c r="D33" s="13">
        <v>12600</v>
      </c>
      <c r="E33" s="13">
        <v>11900</v>
      </c>
      <c r="F33" s="13">
        <v>7100</v>
      </c>
      <c r="G33" s="13">
        <v>-1400</v>
      </c>
      <c r="H33" s="13">
        <v>4200</v>
      </c>
      <c r="I33" s="13">
        <v>2800</v>
      </c>
      <c r="J33" s="13">
        <v>-3800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11900</v>
      </c>
      <c r="F35" s="13">
        <v>7100</v>
      </c>
      <c r="G35" s="13">
        <v>-1400</v>
      </c>
      <c r="H35" s="13">
        <v>4200</v>
      </c>
      <c r="I35" s="13">
        <v>2800</v>
      </c>
      <c r="J35" s="13">
        <v>-3800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260900</v>
      </c>
      <c r="F41" s="13">
        <v>262700</v>
      </c>
      <c r="G41" s="13">
        <v>133500</v>
      </c>
      <c r="H41" s="13">
        <v>149800</v>
      </c>
      <c r="I41" s="13">
        <v>23700</v>
      </c>
      <c r="J41" s="13">
        <v>14300</v>
      </c>
      <c r="K41" s="13">
        <v>20200</v>
      </c>
    </row>
    <row r="42" spans="2:11" x14ac:dyDescent="0.2">
      <c r="C42" s="11" t="s">
        <v>50</v>
      </c>
      <c r="D42" s="13">
        <v>800</v>
      </c>
      <c r="E42" s="13">
        <v>1500</v>
      </c>
      <c r="F42" s="13">
        <v>1500</v>
      </c>
      <c r="G42" s="13">
        <v>1400</v>
      </c>
      <c r="H42" s="13">
        <v>1800</v>
      </c>
      <c r="I42" s="13">
        <v>1700</v>
      </c>
      <c r="J42" s="13">
        <v>1300</v>
      </c>
      <c r="K42" s="13">
        <v>1500</v>
      </c>
    </row>
    <row r="43" spans="2:11" x14ac:dyDescent="0.2">
      <c r="C43" s="11" t="s">
        <v>51</v>
      </c>
      <c r="D43" s="13">
        <v>10400</v>
      </c>
      <c r="E43" s="13">
        <v>12300</v>
      </c>
      <c r="F43" s="13">
        <v>11700</v>
      </c>
      <c r="G43" s="13">
        <v>9100</v>
      </c>
      <c r="H43" s="13">
        <v>9100</v>
      </c>
      <c r="I43" s="13">
        <v>9400</v>
      </c>
      <c r="J43" s="13">
        <v>8800</v>
      </c>
      <c r="K43" s="13">
        <v>12000</v>
      </c>
    </row>
    <row r="44" spans="2:11" x14ac:dyDescent="0.2">
      <c r="C44" s="11" t="s">
        <v>52</v>
      </c>
      <c r="D44" s="13">
        <v>38400</v>
      </c>
      <c r="E44" s="13">
        <v>46700</v>
      </c>
      <c r="F44" s="13">
        <v>45400</v>
      </c>
      <c r="G44" s="13">
        <v>47000</v>
      </c>
      <c r="H44" s="13">
        <v>50300</v>
      </c>
      <c r="I44" s="13">
        <v>47600</v>
      </c>
      <c r="J44" s="13">
        <v>44000</v>
      </c>
      <c r="K44" s="13">
        <v>39200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342000</v>
      </c>
      <c r="E46" s="13">
        <v>334600</v>
      </c>
      <c r="F46" s="13">
        <v>335100</v>
      </c>
      <c r="G46" s="13">
        <v>205300</v>
      </c>
      <c r="H46" s="13">
        <v>221400</v>
      </c>
      <c r="I46" s="13">
        <v>94800</v>
      </c>
      <c r="J46" s="13">
        <v>81300</v>
      </c>
      <c r="K46" s="13">
        <v>82300</v>
      </c>
    </row>
    <row r="47" spans="2:11" x14ac:dyDescent="0.2">
      <c r="C47" s="11" t="s">
        <v>55</v>
      </c>
      <c r="D47" s="13">
        <v>400</v>
      </c>
      <c r="E47" s="13">
        <v>1200</v>
      </c>
      <c r="F47" s="13">
        <v>1300</v>
      </c>
      <c r="G47" s="13">
        <v>800</v>
      </c>
      <c r="H47" s="13">
        <v>2000</v>
      </c>
      <c r="I47" s="13">
        <v>1700</v>
      </c>
      <c r="J47" s="13">
        <v>900</v>
      </c>
      <c r="K47" s="13">
        <v>1700</v>
      </c>
    </row>
    <row r="48" spans="2:11" x14ac:dyDescent="0.2">
      <c r="C48" s="11" t="s">
        <v>56</v>
      </c>
      <c r="D48" s="13">
        <v>1342200</v>
      </c>
      <c r="E48" s="13">
        <v>1291300</v>
      </c>
      <c r="F48" s="13">
        <v>1200600</v>
      </c>
      <c r="G48" s="13">
        <v>1124800</v>
      </c>
      <c r="H48" s="13">
        <v>1054300</v>
      </c>
      <c r="I48" s="13">
        <v>957000</v>
      </c>
      <c r="J48" s="13">
        <v>866100</v>
      </c>
      <c r="K48" s="13">
        <v>782700</v>
      </c>
    </row>
    <row r="49" spans="3:11" x14ac:dyDescent="0.2">
      <c r="C49" s="11" t="s">
        <v>57</v>
      </c>
      <c r="D49" s="13">
        <v>25100</v>
      </c>
      <c r="E49" s="13">
        <v>25600</v>
      </c>
      <c r="F49" s="13">
        <v>26200</v>
      </c>
      <c r="G49" s="13">
        <v>27000</v>
      </c>
      <c r="H49" s="13">
        <v>27800</v>
      </c>
      <c r="I49" s="13">
        <v>28700</v>
      </c>
      <c r="J49" s="13">
        <v>29500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2800</v>
      </c>
      <c r="F52" s="13">
        <v>2800</v>
      </c>
      <c r="G52" s="13">
        <v>3000</v>
      </c>
      <c r="H52" s="13">
        <v>3200</v>
      </c>
      <c r="I52" s="13">
        <v>1400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2431500</v>
      </c>
      <c r="E54" s="13">
        <v>2377300</v>
      </c>
      <c r="F54" s="13">
        <v>2073300</v>
      </c>
      <c r="G54" s="13">
        <v>1764000</v>
      </c>
      <c r="H54" s="13">
        <v>1639000</v>
      </c>
      <c r="I54" s="13">
        <v>1368300</v>
      </c>
      <c r="J54" s="13">
        <v>1265000</v>
      </c>
      <c r="K54" s="13">
        <v>1186400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36100</v>
      </c>
      <c r="F57" s="13">
        <v>38800</v>
      </c>
      <c r="G57" s="13">
        <v>30000</v>
      </c>
      <c r="H57" s="13">
        <v>27700</v>
      </c>
      <c r="I57" s="13">
        <v>24600</v>
      </c>
      <c r="J57" s="13">
        <v>24100</v>
      </c>
      <c r="K57" s="13">
        <v>21300</v>
      </c>
    </row>
    <row r="58" spans="3:11" x14ac:dyDescent="0.2">
      <c r="C58" s="11" t="s">
        <v>66</v>
      </c>
      <c r="D58" s="13">
        <v>41600</v>
      </c>
      <c r="E58" s="13">
        <v>28600</v>
      </c>
      <c r="F58" s="13">
        <v>32700</v>
      </c>
      <c r="G58" s="13">
        <v>24200</v>
      </c>
      <c r="H58" s="13">
        <v>22800</v>
      </c>
      <c r="I58" s="13">
        <v>203800</v>
      </c>
      <c r="J58" s="13">
        <v>171300</v>
      </c>
      <c r="K58" s="13">
        <v>130800</v>
      </c>
    </row>
    <row r="59" spans="3:11" x14ac:dyDescent="0.2">
      <c r="C59" s="11" t="s">
        <v>67</v>
      </c>
      <c r="D59" s="13">
        <v>41700</v>
      </c>
      <c r="E59" s="13">
        <v>37300</v>
      </c>
      <c r="F59" s="13">
        <v>34700</v>
      </c>
      <c r="G59" s="13">
        <v>36800</v>
      </c>
      <c r="H59" s="13">
        <v>30000</v>
      </c>
      <c r="I59" s="13">
        <v>29800</v>
      </c>
      <c r="J59" s="13">
        <v>29100</v>
      </c>
      <c r="K59" s="13">
        <v>31300</v>
      </c>
    </row>
    <row r="60" spans="3:11" x14ac:dyDescent="0.2">
      <c r="C60" s="11" t="s">
        <v>68</v>
      </c>
      <c r="D60" s="13">
        <v>180400</v>
      </c>
      <c r="E60" s="13">
        <v>153100</v>
      </c>
      <c r="F60" s="13">
        <v>146500</v>
      </c>
      <c r="G60" s="13">
        <v>138100</v>
      </c>
      <c r="H60" s="13">
        <v>120800</v>
      </c>
      <c r="I60" s="13">
        <v>294100</v>
      </c>
      <c r="J60" s="13">
        <v>252800</v>
      </c>
      <c r="K60" s="13">
        <v>212700</v>
      </c>
    </row>
    <row r="61" spans="3:11" x14ac:dyDescent="0.2">
      <c r="C61" s="11" t="s">
        <v>69</v>
      </c>
      <c r="D61" s="13">
        <v>887000</v>
      </c>
      <c r="E61" s="13">
        <v>882300</v>
      </c>
      <c r="F61" s="13">
        <v>828600</v>
      </c>
      <c r="G61" s="13">
        <v>652400</v>
      </c>
      <c r="H61" s="13">
        <v>622900</v>
      </c>
      <c r="I61" s="13">
        <v>579300</v>
      </c>
      <c r="J61" s="13">
        <v>537700</v>
      </c>
      <c r="K61" s="13">
        <v>494700</v>
      </c>
    </row>
    <row r="62" spans="3:11" x14ac:dyDescent="0.2">
      <c r="C62" s="11" t="s">
        <v>70</v>
      </c>
      <c r="D62" s="13">
        <v>605000</v>
      </c>
      <c r="E62" s="13">
        <v>605000</v>
      </c>
      <c r="F62" s="13">
        <v>395800</v>
      </c>
      <c r="G62" s="13">
        <v>290900</v>
      </c>
      <c r="H62" s="13">
        <v>219200</v>
      </c>
      <c r="I62" s="13">
        <v>218800</v>
      </c>
      <c r="J62" s="13">
        <v>219600</v>
      </c>
      <c r="K62" s="13">
        <v>220900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1678800</v>
      </c>
      <c r="E66" s="13">
        <v>1647500</v>
      </c>
      <c r="F66" s="13">
        <v>1377400</v>
      </c>
      <c r="G66" s="13">
        <v>1088100</v>
      </c>
      <c r="H66" s="13">
        <v>968400</v>
      </c>
      <c r="I66" s="13">
        <v>1098200</v>
      </c>
      <c r="J66" s="13">
        <v>1016300</v>
      </c>
      <c r="K66" s="13">
        <v>934400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3400</v>
      </c>
      <c r="F72" s="13">
        <v>-8500</v>
      </c>
      <c r="G72" s="13">
        <v>-15600</v>
      </c>
      <c r="H72" s="13">
        <v>-14200</v>
      </c>
      <c r="I72" s="13">
        <v>-18400</v>
      </c>
      <c r="J72" s="13">
        <v>-21200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523200</v>
      </c>
      <c r="E76" s="13">
        <v>509100</v>
      </c>
      <c r="F76" s="13">
        <v>417100</v>
      </c>
      <c r="G76" s="13">
        <v>364300</v>
      </c>
      <c r="H76" s="13">
        <v>331700</v>
      </c>
      <c r="I76" s="13">
        <v>135400</v>
      </c>
      <c r="J76" s="13">
        <v>128300</v>
      </c>
      <c r="K76" s="13">
        <v>129100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12600</v>
      </c>
      <c r="E81" s="13">
        <v>11900</v>
      </c>
      <c r="F81" s="13">
        <v>7100</v>
      </c>
      <c r="G81" s="13">
        <v>-1400</v>
      </c>
      <c r="H81" s="13">
        <v>4200</v>
      </c>
      <c r="I81" s="13">
        <v>2800</v>
      </c>
      <c r="J81" s="13">
        <v>-3800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15700</v>
      </c>
      <c r="F83" s="13">
        <v>13900</v>
      </c>
      <c r="G83" s="13">
        <v>12200</v>
      </c>
      <c r="H83" s="13">
        <v>10800</v>
      </c>
      <c r="I83" s="13">
        <v>7300</v>
      </c>
      <c r="J83" s="13">
        <v>10500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59500</v>
      </c>
      <c r="F89" s="13">
        <v>41200</v>
      </c>
      <c r="G89" s="13">
        <v>45000</v>
      </c>
      <c r="H89" s="13">
        <v>49100</v>
      </c>
      <c r="I89" s="13">
        <v>42800</v>
      </c>
      <c r="J89" s="13">
        <v>3100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-64400</v>
      </c>
      <c r="F91" s="13">
        <v>-57500</v>
      </c>
      <c r="G91" s="13">
        <v>-60700</v>
      </c>
      <c r="H91" s="13">
        <v>-65400</v>
      </c>
      <c r="I91" s="13">
        <v>-59000</v>
      </c>
      <c r="J91" s="13">
        <v>-43300</v>
      </c>
      <c r="K91" s="13">
        <v>-53200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-55800</v>
      </c>
      <c r="F94" s="13">
        <v>-57500</v>
      </c>
      <c r="G94" s="13">
        <v>-59800</v>
      </c>
      <c r="H94" s="13">
        <v>-65400</v>
      </c>
      <c r="I94" s="13">
        <v>-59000</v>
      </c>
      <c r="J94" s="13">
        <v>-43000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-5600</v>
      </c>
      <c r="F100" s="13">
        <v>145400</v>
      </c>
      <c r="G100" s="13">
        <v>-1400</v>
      </c>
      <c r="H100" s="13">
        <v>142400</v>
      </c>
      <c r="I100" s="13">
        <v>25700</v>
      </c>
      <c r="J100" s="13">
        <v>34100</v>
      </c>
      <c r="K100" s="13">
        <v>21700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20200</v>
      </c>
      <c r="E102" s="13">
        <v>-1800</v>
      </c>
      <c r="F102" s="13">
        <v>129200</v>
      </c>
      <c r="G102" s="13">
        <v>-16200</v>
      </c>
      <c r="H102" s="13">
        <v>126100</v>
      </c>
      <c r="I102" s="13">
        <v>9400</v>
      </c>
      <c r="J102" s="13">
        <v>-5900</v>
      </c>
      <c r="K102" s="13">
        <v>-14400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374600</v>
      </c>
      <c r="E41" s="13">
        <v>354000</v>
      </c>
      <c r="F41" s="13">
        <v>241100</v>
      </c>
      <c r="G41" s="13">
        <v>249000</v>
      </c>
      <c r="H41" s="13">
        <v>551800</v>
      </c>
      <c r="I41" s="13">
        <v>552700</v>
      </c>
      <c r="J41" s="13">
        <v>235500</v>
      </c>
      <c r="K41" s="13">
        <v>245400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365400</v>
      </c>
      <c r="E43" s="13">
        <v>345400</v>
      </c>
      <c r="F43" s="13">
        <v>358000</v>
      </c>
      <c r="G43" s="13">
        <v>369800</v>
      </c>
      <c r="H43" s="13">
        <v>349900</v>
      </c>
      <c r="I43" s="13">
        <v>350500</v>
      </c>
      <c r="J43" s="13">
        <v>516100</v>
      </c>
      <c r="K43" s="13">
        <v>537700</v>
      </c>
    </row>
    <row r="44" spans="2:11" x14ac:dyDescent="0.2">
      <c r="C44" s="11" t="s">
        <v>52</v>
      </c>
      <c r="D44" s="13">
        <v>590700</v>
      </c>
      <c r="E44" s="13">
        <v>558400</v>
      </c>
      <c r="F44" s="13">
        <v>667500</v>
      </c>
      <c r="G44" s="13">
        <v>689400</v>
      </c>
      <c r="H44" s="13">
        <v>695900</v>
      </c>
      <c r="I44" s="13">
        <v>697100</v>
      </c>
      <c r="J44" s="13">
        <v>646300</v>
      </c>
      <c r="K44" s="13">
        <v>673400</v>
      </c>
    </row>
    <row r="45" spans="2:11" x14ac:dyDescent="0.2">
      <c r="C45" s="11" t="s">
        <v>53</v>
      </c>
      <c r="D45" s="13">
        <v>2800</v>
      </c>
      <c r="E45" s="13">
        <v>2600</v>
      </c>
      <c r="F45" s="13">
        <v>3000</v>
      </c>
      <c r="G45" s="13">
        <v>3100</v>
      </c>
      <c r="H45" s="13">
        <v>3800</v>
      </c>
      <c r="I45" s="13">
        <v>3800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1361700</v>
      </c>
      <c r="E46" s="13">
        <v>1287100</v>
      </c>
      <c r="F46" s="13">
        <v>1269600</v>
      </c>
      <c r="G46" s="13">
        <v>1311300</v>
      </c>
      <c r="H46" s="13">
        <v>1616000</v>
      </c>
      <c r="I46" s="13">
        <v>1618700</v>
      </c>
      <c r="J46" s="13">
        <v>1401000</v>
      </c>
      <c r="K46" s="13">
        <v>1459900</v>
      </c>
    </row>
    <row r="47" spans="2:11" x14ac:dyDescent="0.2">
      <c r="C47" s="11" t="s">
        <v>55</v>
      </c>
      <c r="D47" s="13">
        <v>176500</v>
      </c>
      <c r="E47" s="13">
        <v>166900</v>
      </c>
      <c r="F47" s="13">
        <v>157100</v>
      </c>
      <c r="G47" s="13">
        <v>162300</v>
      </c>
      <c r="H47" s="13">
        <v>157600</v>
      </c>
      <c r="I47" s="13">
        <v>157900</v>
      </c>
      <c r="J47" s="13">
        <v>150300</v>
      </c>
      <c r="K47" s="13">
        <v>156600</v>
      </c>
    </row>
    <row r="48" spans="2:11" x14ac:dyDescent="0.2">
      <c r="C48" s="11" t="s">
        <v>56</v>
      </c>
      <c r="D48" s="13">
        <v>521500</v>
      </c>
      <c r="E48" s="13">
        <v>492900</v>
      </c>
      <c r="F48" s="13">
        <v>480600</v>
      </c>
      <c r="G48" s="13">
        <v>496400</v>
      </c>
      <c r="H48" s="13">
        <v>452200</v>
      </c>
      <c r="I48" s="13">
        <v>453000</v>
      </c>
      <c r="J48" s="13">
        <v>466500</v>
      </c>
      <c r="K48" s="13">
        <v>486100</v>
      </c>
    </row>
    <row r="49" spans="3:11" x14ac:dyDescent="0.2">
      <c r="C49" s="11" t="s">
        <v>57</v>
      </c>
      <c r="D49" s="13">
        <v>226300</v>
      </c>
      <c r="E49" s="13">
        <v>213900</v>
      </c>
      <c r="F49" s="13">
        <v>213700</v>
      </c>
      <c r="G49" s="13">
        <v>220800</v>
      </c>
      <c r="H49" s="13">
        <v>219600</v>
      </c>
      <c r="I49" s="13">
        <v>220000</v>
      </c>
      <c r="J49" s="13">
        <v>234100</v>
      </c>
      <c r="K49" s="13">
        <v>243900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78400</v>
      </c>
      <c r="F52" s="13">
        <v>79600</v>
      </c>
      <c r="G52" s="13">
        <v>82200</v>
      </c>
      <c r="H52" s="13">
        <v>76300</v>
      </c>
      <c r="I52" s="13">
        <v>76400</v>
      </c>
      <c r="J52" s="13">
        <v>74700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2387600</v>
      </c>
      <c r="E54" s="13">
        <v>2256800</v>
      </c>
      <c r="F54" s="13">
        <v>2230200</v>
      </c>
      <c r="G54" s="13">
        <v>2303400</v>
      </c>
      <c r="H54" s="13">
        <v>2550600</v>
      </c>
      <c r="I54" s="13">
        <v>2554900</v>
      </c>
      <c r="J54" s="13">
        <v>2382700</v>
      </c>
      <c r="K54" s="13">
        <v>2482800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458100</v>
      </c>
      <c r="E57" s="13">
        <v>433000</v>
      </c>
      <c r="F57" s="13">
        <v>663600</v>
      </c>
      <c r="G57" s="13">
        <v>685400</v>
      </c>
      <c r="H57" s="13">
        <v>454000</v>
      </c>
      <c r="I57" s="13">
        <v>454700</v>
      </c>
      <c r="J57" s="13">
        <v>596400</v>
      </c>
      <c r="K57" s="13">
        <v>621400</v>
      </c>
    </row>
    <row r="58" spans="3:11" x14ac:dyDescent="0.2">
      <c r="C58" s="11" t="s">
        <v>66</v>
      </c>
      <c r="D58" s="13">
        <v>481300</v>
      </c>
      <c r="E58" s="13">
        <v>454900</v>
      </c>
      <c r="F58" s="13">
        <v>75700</v>
      </c>
      <c r="G58" s="13">
        <v>78200</v>
      </c>
      <c r="H58" s="13">
        <v>560100</v>
      </c>
      <c r="I58" s="13">
        <v>561000</v>
      </c>
      <c r="J58" s="13">
        <v>287800</v>
      </c>
      <c r="K58" s="13">
        <v>299900</v>
      </c>
    </row>
    <row r="59" spans="3:11" x14ac:dyDescent="0.2">
      <c r="C59" s="11" t="s">
        <v>67</v>
      </c>
      <c r="D59" s="13">
        <v>116400</v>
      </c>
      <c r="E59" s="13">
        <v>110100</v>
      </c>
      <c r="F59" s="13">
        <v>142800</v>
      </c>
      <c r="G59" s="13">
        <v>147500</v>
      </c>
      <c r="H59" s="13">
        <v>143700</v>
      </c>
      <c r="I59" s="13">
        <v>143900</v>
      </c>
      <c r="J59" s="13">
        <v>115200</v>
      </c>
      <c r="K59" s="13">
        <v>120100</v>
      </c>
    </row>
    <row r="60" spans="3:11" x14ac:dyDescent="0.2">
      <c r="C60" s="11" t="s">
        <v>68</v>
      </c>
      <c r="D60" s="13">
        <v>1055900</v>
      </c>
      <c r="E60" s="13">
        <v>998000</v>
      </c>
      <c r="F60" s="13">
        <v>882200</v>
      </c>
      <c r="G60" s="13">
        <v>911100</v>
      </c>
      <c r="H60" s="13">
        <v>1186300</v>
      </c>
      <c r="I60" s="13">
        <v>1188200</v>
      </c>
      <c r="J60" s="13">
        <v>999400</v>
      </c>
      <c r="K60" s="13">
        <v>1041400</v>
      </c>
    </row>
    <row r="61" spans="3:11" x14ac:dyDescent="0.2">
      <c r="C61" s="11" t="s">
        <v>69</v>
      </c>
      <c r="D61" s="13">
        <v>303000</v>
      </c>
      <c r="E61" s="13">
        <v>286400</v>
      </c>
      <c r="F61" s="13">
        <v>373400</v>
      </c>
      <c r="G61" s="13">
        <v>385700</v>
      </c>
      <c r="H61" s="13">
        <v>408400</v>
      </c>
      <c r="I61" s="13">
        <v>409100</v>
      </c>
      <c r="J61" s="13">
        <v>394500</v>
      </c>
      <c r="K61" s="13">
        <v>411100</v>
      </c>
    </row>
    <row r="62" spans="3:11" x14ac:dyDescent="0.2">
      <c r="C62" s="11" t="s">
        <v>70</v>
      </c>
      <c r="D62" s="13">
        <v>7200</v>
      </c>
      <c r="E62" s="13">
        <v>6800</v>
      </c>
      <c r="F62" s="13">
        <v>8100</v>
      </c>
      <c r="G62" s="13">
        <v>8400</v>
      </c>
      <c r="H62" s="13">
        <v>8900</v>
      </c>
      <c r="I62" s="13">
        <v>8900</v>
      </c>
      <c r="J62" s="13">
        <v>12200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1421400</v>
      </c>
      <c r="E66" s="13">
        <v>1343600</v>
      </c>
      <c r="F66" s="13">
        <v>1319900</v>
      </c>
      <c r="G66" s="13">
        <v>1363200</v>
      </c>
      <c r="H66" s="13">
        <v>1659100</v>
      </c>
      <c r="I66" s="13">
        <v>1661900</v>
      </c>
      <c r="J66" s="13">
        <v>1493800</v>
      </c>
      <c r="K66" s="13">
        <v>1556500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997100</v>
      </c>
      <c r="E72" s="13">
        <v>942500</v>
      </c>
      <c r="F72" s="13">
        <v>645500</v>
      </c>
      <c r="G72" s="13">
        <v>666600</v>
      </c>
      <c r="H72" s="13">
        <v>860700</v>
      </c>
      <c r="I72" s="13">
        <v>862100</v>
      </c>
      <c r="J72" s="13">
        <v>647500</v>
      </c>
      <c r="K72" s="13">
        <v>674700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948000</v>
      </c>
      <c r="E76" s="13">
        <v>896100</v>
      </c>
      <c r="F76" s="13">
        <v>895300</v>
      </c>
      <c r="G76" s="13">
        <v>924700</v>
      </c>
      <c r="H76" s="13">
        <v>877500</v>
      </c>
      <c r="I76" s="13">
        <v>879000</v>
      </c>
      <c r="J76" s="13">
        <v>875600</v>
      </c>
      <c r="K76" s="13">
        <v>912300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13500</v>
      </c>
      <c r="G83" s="13">
        <v>14100</v>
      </c>
      <c r="H83" s="13" t="s">
        <v>92</v>
      </c>
      <c r="I83" s="13" t="s">
        <v>92</v>
      </c>
      <c r="J83" s="13">
        <v>17000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79100</v>
      </c>
      <c r="F89" s="13">
        <v>-41800</v>
      </c>
      <c r="G89" s="13">
        <v>-43200</v>
      </c>
      <c r="H89" s="13" t="s">
        <v>92</v>
      </c>
      <c r="I89" s="13" t="s">
        <v>92</v>
      </c>
      <c r="J89" s="13">
        <v>-108800</v>
      </c>
      <c r="K89" s="13">
        <v>-113400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-8800</v>
      </c>
      <c r="F91" s="13">
        <v>-7300</v>
      </c>
      <c r="G91" s="13">
        <v>-7500</v>
      </c>
      <c r="H91" s="13" t="s">
        <v>92</v>
      </c>
      <c r="I91" s="13" t="s">
        <v>92</v>
      </c>
      <c r="J91" s="13">
        <v>-12000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-10000</v>
      </c>
      <c r="F94" s="13">
        <v>-7400</v>
      </c>
      <c r="G94" s="13">
        <v>-7700</v>
      </c>
      <c r="H94" s="13" t="s">
        <v>92</v>
      </c>
      <c r="I94" s="13" t="s">
        <v>92</v>
      </c>
      <c r="J94" s="13">
        <v>-20400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10900</v>
      </c>
      <c r="F96" s="13">
        <v>14200</v>
      </c>
      <c r="G96" s="13">
        <v>14700</v>
      </c>
      <c r="H96" s="13" t="s">
        <v>92</v>
      </c>
      <c r="I96" s="13" t="s">
        <v>92</v>
      </c>
      <c r="J96" s="13">
        <v>42400</v>
      </c>
      <c r="K96" s="13">
        <v>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-11300</v>
      </c>
      <c r="F100" s="13">
        <v>-107800</v>
      </c>
      <c r="G100" s="13">
        <v>-111300</v>
      </c>
      <c r="H100" s="13" t="s">
        <v>92</v>
      </c>
      <c r="I100" s="13" t="s">
        <v>92</v>
      </c>
      <c r="J100" s="13">
        <v>-24200</v>
      </c>
      <c r="K100" s="13">
        <v>-25300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2800</v>
      </c>
      <c r="G101" s="13">
        <v>2900</v>
      </c>
      <c r="H101" s="13" t="s">
        <v>92</v>
      </c>
      <c r="I101" s="13" t="s">
        <v>92</v>
      </c>
      <c r="J101" s="13">
        <v>-4700</v>
      </c>
      <c r="K101" s="13">
        <v>-4300</v>
      </c>
    </row>
    <row r="102" spans="3:11" x14ac:dyDescent="0.2">
      <c r="C102" s="11" t="s">
        <v>20</v>
      </c>
      <c r="D102" s="13">
        <v>55300</v>
      </c>
      <c r="E102" s="13">
        <v>52200</v>
      </c>
      <c r="F102" s="13">
        <v>-155000</v>
      </c>
      <c r="G102" s="13">
        <v>-160000</v>
      </c>
      <c r="H102" s="13">
        <v>0</v>
      </c>
      <c r="I102" s="13">
        <v>0</v>
      </c>
      <c r="J102" s="13">
        <v>-150700</v>
      </c>
      <c r="K102" s="13">
        <v>-157000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2600</v>
      </c>
      <c r="E8" s="13">
        <v>1000</v>
      </c>
      <c r="F8" s="13">
        <v>1000</v>
      </c>
      <c r="G8" s="13">
        <v>2000</v>
      </c>
      <c r="H8" s="13">
        <v>2600</v>
      </c>
      <c r="I8" s="13">
        <v>5900</v>
      </c>
      <c r="J8" s="13">
        <v>800</v>
      </c>
      <c r="K8" s="13">
        <v>1900</v>
      </c>
    </row>
    <row r="9" spans="1:11" x14ac:dyDescent="0.2">
      <c r="C9" s="11" t="s">
        <v>22</v>
      </c>
      <c r="D9" s="13">
        <v>2000</v>
      </c>
      <c r="E9" s="13">
        <v>1400</v>
      </c>
      <c r="F9" s="13">
        <v>1200</v>
      </c>
      <c r="G9" s="13">
        <v>2000</v>
      </c>
      <c r="H9" s="13">
        <v>2200</v>
      </c>
      <c r="I9" s="13">
        <v>1400</v>
      </c>
      <c r="J9" s="13">
        <v>1200</v>
      </c>
      <c r="K9" s="13">
        <v>1900</v>
      </c>
    </row>
    <row r="10" spans="1:11" x14ac:dyDescent="0.2">
      <c r="C10" s="11" t="s">
        <v>23</v>
      </c>
      <c r="D10" s="13">
        <v>600</v>
      </c>
      <c r="E10" s="13">
        <v>-400</v>
      </c>
      <c r="F10" s="13">
        <v>-300</v>
      </c>
      <c r="G10" s="13">
        <v>0</v>
      </c>
      <c r="H10" s="13">
        <v>400</v>
      </c>
      <c r="I10" s="13">
        <v>4600</v>
      </c>
      <c r="J10" s="13">
        <v>-400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100</v>
      </c>
      <c r="H14" s="13">
        <v>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1700</v>
      </c>
      <c r="G17" s="13">
        <v>2500</v>
      </c>
      <c r="H17" s="13">
        <v>2600</v>
      </c>
      <c r="I17" s="13">
        <v>1800</v>
      </c>
      <c r="J17" s="13">
        <v>1600</v>
      </c>
      <c r="K17" s="13">
        <v>2300</v>
      </c>
    </row>
    <row r="18" spans="3:11" x14ac:dyDescent="0.2">
      <c r="C18" s="11" t="s">
        <v>30</v>
      </c>
      <c r="D18" s="13">
        <v>100</v>
      </c>
      <c r="E18" s="13">
        <v>-900</v>
      </c>
      <c r="F18" s="13">
        <v>-700</v>
      </c>
      <c r="G18" s="13">
        <v>-400</v>
      </c>
      <c r="H18" s="13">
        <v>0</v>
      </c>
      <c r="I18" s="13">
        <v>4100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-800</v>
      </c>
      <c r="F21" s="13">
        <v>-600</v>
      </c>
      <c r="G21" s="13">
        <v>-300</v>
      </c>
      <c r="H21" s="13">
        <v>100</v>
      </c>
      <c r="I21" s="13">
        <v>4200</v>
      </c>
      <c r="J21" s="13">
        <v>-700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-700</v>
      </c>
      <c r="F23" s="13">
        <v>-400</v>
      </c>
      <c r="G23" s="13">
        <v>-400</v>
      </c>
      <c r="H23" s="13">
        <v>100</v>
      </c>
      <c r="I23" s="13">
        <v>4200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-100</v>
      </c>
      <c r="G24" s="13">
        <v>-100</v>
      </c>
      <c r="H24" s="13">
        <v>0</v>
      </c>
      <c r="I24" s="13">
        <v>1100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-300</v>
      </c>
      <c r="G26" s="13">
        <v>-300</v>
      </c>
      <c r="H26" s="13">
        <v>100</v>
      </c>
      <c r="I26" s="13">
        <v>3100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-300</v>
      </c>
      <c r="G27" s="13">
        <v>-300</v>
      </c>
      <c r="H27" s="13">
        <v>100</v>
      </c>
      <c r="I27" s="13">
        <v>3100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-500</v>
      </c>
      <c r="F33" s="13">
        <v>-300</v>
      </c>
      <c r="G33" s="13">
        <v>-300</v>
      </c>
      <c r="H33" s="13">
        <v>100</v>
      </c>
      <c r="I33" s="13">
        <v>3100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</v>
      </c>
      <c r="F35" s="13">
        <v>-300</v>
      </c>
      <c r="G35" s="13">
        <v>-300</v>
      </c>
      <c r="H35" s="13">
        <v>100</v>
      </c>
      <c r="I35" s="13">
        <v>3100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10400</v>
      </c>
      <c r="F41" s="13">
        <v>9500</v>
      </c>
      <c r="G41" s="13">
        <v>9300</v>
      </c>
      <c r="H41" s="13">
        <v>8500</v>
      </c>
      <c r="I41" s="13">
        <v>8100</v>
      </c>
      <c r="J41" s="13">
        <v>4900</v>
      </c>
      <c r="K41" s="13">
        <v>5600</v>
      </c>
    </row>
    <row r="42" spans="2:11" x14ac:dyDescent="0.2">
      <c r="C42" s="11" t="s">
        <v>50</v>
      </c>
      <c r="D42" s="13">
        <v>2100</v>
      </c>
      <c r="E42" s="13">
        <v>1700</v>
      </c>
      <c r="F42" s="13">
        <v>2500</v>
      </c>
      <c r="G42" s="13">
        <v>3000</v>
      </c>
      <c r="H42" s="13">
        <v>4300</v>
      </c>
      <c r="I42" s="13">
        <v>5000</v>
      </c>
      <c r="J42" s="13">
        <v>3800</v>
      </c>
      <c r="K42" s="13">
        <v>3700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13000</v>
      </c>
      <c r="E46" s="13">
        <v>12800</v>
      </c>
      <c r="F46" s="13">
        <v>12800</v>
      </c>
      <c r="G46" s="13">
        <v>12900</v>
      </c>
      <c r="H46" s="13">
        <v>13700</v>
      </c>
      <c r="I46" s="13">
        <v>14000</v>
      </c>
      <c r="J46" s="13">
        <v>9300</v>
      </c>
      <c r="K46" s="13">
        <v>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9100</v>
      </c>
      <c r="F48" s="13">
        <v>9200</v>
      </c>
      <c r="G48" s="13">
        <v>9300</v>
      </c>
      <c r="H48" s="13">
        <v>9200</v>
      </c>
      <c r="I48" s="13">
        <v>9200</v>
      </c>
      <c r="J48" s="13">
        <v>9100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1500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23400</v>
      </c>
      <c r="F54" s="13">
        <v>23300</v>
      </c>
      <c r="G54" s="13">
        <v>23700</v>
      </c>
      <c r="H54" s="13">
        <v>24400</v>
      </c>
      <c r="I54" s="13">
        <v>24700</v>
      </c>
      <c r="J54" s="13">
        <v>20100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200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700</v>
      </c>
      <c r="G60" s="13">
        <v>1000</v>
      </c>
      <c r="H60" s="13">
        <v>800</v>
      </c>
      <c r="I60" s="13">
        <v>900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1700</v>
      </c>
      <c r="G66" s="13">
        <v>1800</v>
      </c>
      <c r="H66" s="13">
        <v>2300</v>
      </c>
      <c r="I66" s="13">
        <v>2700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3500</v>
      </c>
      <c r="F72" s="13">
        <v>4000</v>
      </c>
      <c r="G72" s="13">
        <v>4300</v>
      </c>
      <c r="H72" s="13">
        <v>4600</v>
      </c>
      <c r="I72" s="13">
        <v>4500</v>
      </c>
      <c r="J72" s="13">
        <v>1400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21100</v>
      </c>
      <c r="F76" s="13">
        <v>21600</v>
      </c>
      <c r="G76" s="13">
        <v>21900</v>
      </c>
      <c r="H76" s="13">
        <v>22100</v>
      </c>
      <c r="I76" s="13">
        <v>22000</v>
      </c>
      <c r="J76" s="13">
        <v>18900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200</v>
      </c>
      <c r="E81" s="13">
        <v>-500</v>
      </c>
      <c r="F81" s="13">
        <v>-300</v>
      </c>
      <c r="G81" s="13">
        <v>-300</v>
      </c>
      <c r="H81" s="13">
        <v>100</v>
      </c>
      <c r="I81" s="13">
        <v>3100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-200</v>
      </c>
      <c r="G89" s="13">
        <v>-300</v>
      </c>
      <c r="H89" s="13">
        <v>-300</v>
      </c>
      <c r="I89" s="13">
        <v>4600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700</v>
      </c>
      <c r="F94" s="13">
        <v>400</v>
      </c>
      <c r="G94" s="13">
        <v>1200</v>
      </c>
      <c r="H94" s="13">
        <v>700</v>
      </c>
      <c r="I94" s="13">
        <v>-1300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900</v>
      </c>
      <c r="F102" s="13">
        <v>200</v>
      </c>
      <c r="G102" s="13">
        <v>800</v>
      </c>
      <c r="H102" s="13">
        <v>400</v>
      </c>
      <c r="I102" s="13">
        <v>3300</v>
      </c>
      <c r="J102" s="13">
        <v>-700</v>
      </c>
      <c r="K102" s="13">
        <v>-2000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1152000</v>
      </c>
      <c r="E41" s="13">
        <v>1082700</v>
      </c>
      <c r="F41" s="13">
        <v>484600</v>
      </c>
      <c r="G41" s="13">
        <v>490600</v>
      </c>
      <c r="H41" s="13">
        <v>552300</v>
      </c>
      <c r="I41" s="13">
        <v>534300</v>
      </c>
      <c r="J41" s="13">
        <v>670300</v>
      </c>
      <c r="K41" s="13">
        <v>660700</v>
      </c>
    </row>
    <row r="42" spans="2:11" x14ac:dyDescent="0.2">
      <c r="C42" s="11" t="s">
        <v>50</v>
      </c>
      <c r="D42" s="13">
        <v>18200</v>
      </c>
      <c r="E42" s="13">
        <v>17100</v>
      </c>
      <c r="F42" s="13">
        <v>100</v>
      </c>
      <c r="G42" s="13">
        <v>200</v>
      </c>
      <c r="H42" s="13">
        <v>31500</v>
      </c>
      <c r="I42" s="13">
        <v>30500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2075800</v>
      </c>
      <c r="E43" s="13">
        <v>1950900</v>
      </c>
      <c r="F43" s="13">
        <v>2464900</v>
      </c>
      <c r="G43" s="13">
        <v>2495600</v>
      </c>
      <c r="H43" s="13">
        <v>1153000</v>
      </c>
      <c r="I43" s="13">
        <v>1115400</v>
      </c>
      <c r="J43" s="13">
        <v>1203300</v>
      </c>
      <c r="K43" s="13">
        <v>1186100</v>
      </c>
    </row>
    <row r="44" spans="2:11" x14ac:dyDescent="0.2">
      <c r="C44" s="11" t="s">
        <v>52</v>
      </c>
      <c r="D44" s="13">
        <v>6621300</v>
      </c>
      <c r="E44" s="13">
        <v>6222700</v>
      </c>
      <c r="F44" s="13">
        <v>5447400</v>
      </c>
      <c r="G44" s="13">
        <v>5515200</v>
      </c>
      <c r="H44" s="13">
        <v>3310000</v>
      </c>
      <c r="I44" s="13">
        <v>3202000</v>
      </c>
      <c r="J44" s="13">
        <v>3175900</v>
      </c>
      <c r="K44" s="13">
        <v>3130400</v>
      </c>
    </row>
    <row r="45" spans="2:11" x14ac:dyDescent="0.2">
      <c r="C45" s="11" t="s">
        <v>53</v>
      </c>
      <c r="D45" s="13">
        <v>4285300</v>
      </c>
      <c r="E45" s="13">
        <v>4027400</v>
      </c>
      <c r="F45" s="13">
        <v>3369600</v>
      </c>
      <c r="G45" s="13">
        <v>3411500</v>
      </c>
      <c r="H45" s="13">
        <v>1065700</v>
      </c>
      <c r="I45" s="13">
        <v>1030900</v>
      </c>
      <c r="J45" s="13">
        <v>516100</v>
      </c>
      <c r="K45" s="13">
        <v>508700</v>
      </c>
    </row>
    <row r="46" spans="2:11" x14ac:dyDescent="0.2">
      <c r="C46" s="11" t="s">
        <v>54</v>
      </c>
      <c r="D46" s="13">
        <v>14343800</v>
      </c>
      <c r="E46" s="13">
        <v>13480400</v>
      </c>
      <c r="F46" s="13">
        <v>11766600</v>
      </c>
      <c r="G46" s="13">
        <v>11913000</v>
      </c>
      <c r="H46" s="13">
        <v>6247000</v>
      </c>
      <c r="I46" s="13">
        <v>6043100</v>
      </c>
      <c r="J46" s="13">
        <v>5567100</v>
      </c>
      <c r="K46" s="13">
        <v>5487400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2146300</v>
      </c>
      <c r="E48" s="13">
        <v>2017100</v>
      </c>
      <c r="F48" s="13">
        <v>2048200</v>
      </c>
      <c r="G48" s="13">
        <v>2073600</v>
      </c>
      <c r="H48" s="13">
        <v>2004400</v>
      </c>
      <c r="I48" s="13">
        <v>1939000</v>
      </c>
      <c r="J48" s="13">
        <v>1919800</v>
      </c>
      <c r="K48" s="13">
        <v>1892300</v>
      </c>
    </row>
    <row r="49" spans="3:11" x14ac:dyDescent="0.2">
      <c r="C49" s="11" t="s">
        <v>57</v>
      </c>
      <c r="D49" s="13">
        <v>1039700</v>
      </c>
      <c r="E49" s="13">
        <v>977100</v>
      </c>
      <c r="F49" s="13">
        <v>1021800</v>
      </c>
      <c r="G49" s="13">
        <v>1034600</v>
      </c>
      <c r="H49" s="13">
        <v>1079100</v>
      </c>
      <c r="I49" s="13">
        <v>1043800</v>
      </c>
      <c r="J49" s="13">
        <v>1069600</v>
      </c>
      <c r="K49" s="13">
        <v>1054300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92100</v>
      </c>
      <c r="F52" s="13">
        <v>94500</v>
      </c>
      <c r="G52" s="13">
        <v>95600</v>
      </c>
      <c r="H52" s="13">
        <v>76400</v>
      </c>
      <c r="I52" s="13">
        <v>73900</v>
      </c>
      <c r="J52" s="13">
        <v>68100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17852500</v>
      </c>
      <c r="E54" s="13">
        <v>16777800</v>
      </c>
      <c r="F54" s="13">
        <v>15092600</v>
      </c>
      <c r="G54" s="13">
        <v>15280400</v>
      </c>
      <c r="H54" s="13">
        <v>9540400</v>
      </c>
      <c r="I54" s="13">
        <v>9228900</v>
      </c>
      <c r="J54" s="13">
        <v>8740500</v>
      </c>
      <c r="K54" s="13">
        <v>8615400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2132200</v>
      </c>
      <c r="E57" s="13">
        <v>2003800</v>
      </c>
      <c r="F57" s="13">
        <v>2317500</v>
      </c>
      <c r="G57" s="13">
        <v>2346300</v>
      </c>
      <c r="H57" s="13">
        <v>1294000</v>
      </c>
      <c r="I57" s="13">
        <v>1251800</v>
      </c>
      <c r="J57" s="13">
        <v>2025700</v>
      </c>
      <c r="K57" s="13">
        <v>1996700</v>
      </c>
    </row>
    <row r="58" spans="3:11" x14ac:dyDescent="0.2">
      <c r="C58" s="11" t="s">
        <v>66</v>
      </c>
      <c r="D58" s="13">
        <v>1816000</v>
      </c>
      <c r="E58" s="13">
        <v>1706700</v>
      </c>
      <c r="F58" s="13">
        <v>1170300</v>
      </c>
      <c r="G58" s="13">
        <v>1184900</v>
      </c>
      <c r="H58" s="13">
        <v>747800</v>
      </c>
      <c r="I58" s="13">
        <v>723400</v>
      </c>
      <c r="J58" s="13">
        <v>707600</v>
      </c>
      <c r="K58" s="13">
        <v>697500</v>
      </c>
    </row>
    <row r="59" spans="3:11" x14ac:dyDescent="0.2">
      <c r="C59" s="11" t="s">
        <v>67</v>
      </c>
      <c r="D59" s="13">
        <v>5804000</v>
      </c>
      <c r="E59" s="13">
        <v>5454600</v>
      </c>
      <c r="F59" s="13">
        <v>5786400</v>
      </c>
      <c r="G59" s="13">
        <v>5858400</v>
      </c>
      <c r="H59" s="13">
        <v>2201400</v>
      </c>
      <c r="I59" s="13">
        <v>2129600</v>
      </c>
      <c r="J59" s="13">
        <v>1009700</v>
      </c>
      <c r="K59" s="13">
        <v>995200</v>
      </c>
    </row>
    <row r="60" spans="3:11" x14ac:dyDescent="0.2">
      <c r="C60" s="11" t="s">
        <v>68</v>
      </c>
      <c r="D60" s="13">
        <v>10456300</v>
      </c>
      <c r="E60" s="13">
        <v>9826800</v>
      </c>
      <c r="F60" s="13">
        <v>9274200</v>
      </c>
      <c r="G60" s="13">
        <v>9389600</v>
      </c>
      <c r="H60" s="13">
        <v>4748700</v>
      </c>
      <c r="I60" s="13">
        <v>4593700</v>
      </c>
      <c r="J60" s="13">
        <v>3743000</v>
      </c>
      <c r="K60" s="13">
        <v>3689400</v>
      </c>
    </row>
    <row r="61" spans="3:11" x14ac:dyDescent="0.2">
      <c r="C61" s="11" t="s">
        <v>69</v>
      </c>
      <c r="D61" s="13">
        <v>3832500</v>
      </c>
      <c r="E61" s="13">
        <v>3601800</v>
      </c>
      <c r="F61" s="13">
        <v>2301500</v>
      </c>
      <c r="G61" s="13">
        <v>2330100</v>
      </c>
      <c r="H61" s="13">
        <v>1285300</v>
      </c>
      <c r="I61" s="13">
        <v>1243300</v>
      </c>
      <c r="J61" s="13">
        <v>1653000</v>
      </c>
      <c r="K61" s="13">
        <v>1629400</v>
      </c>
    </row>
    <row r="62" spans="3:11" x14ac:dyDescent="0.2">
      <c r="C62" s="11" t="s">
        <v>70</v>
      </c>
      <c r="D62" s="13">
        <v>42200</v>
      </c>
      <c r="E62" s="13">
        <v>39700</v>
      </c>
      <c r="F62" s="13">
        <v>30300</v>
      </c>
      <c r="G62" s="13">
        <v>30700</v>
      </c>
      <c r="H62" s="13">
        <v>31000</v>
      </c>
      <c r="I62" s="13">
        <v>30000</v>
      </c>
      <c r="J62" s="13">
        <v>27800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14506000</v>
      </c>
      <c r="E66" s="13">
        <v>13632800</v>
      </c>
      <c r="F66" s="13">
        <v>11809900</v>
      </c>
      <c r="G66" s="13">
        <v>11956900</v>
      </c>
      <c r="H66" s="13">
        <v>6262700</v>
      </c>
      <c r="I66" s="13">
        <v>6058200</v>
      </c>
      <c r="J66" s="13">
        <v>5646700</v>
      </c>
      <c r="K66" s="13">
        <v>5565900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4855900</v>
      </c>
      <c r="E72" s="13">
        <v>4563600</v>
      </c>
      <c r="F72" s="13">
        <v>4526800</v>
      </c>
      <c r="G72" s="13">
        <v>4583100</v>
      </c>
      <c r="H72" s="13">
        <v>4625900</v>
      </c>
      <c r="I72" s="13">
        <v>4474800</v>
      </c>
      <c r="J72" s="13">
        <v>4129700</v>
      </c>
      <c r="K72" s="13">
        <v>4070600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3343900</v>
      </c>
      <c r="E76" s="13">
        <v>3142600</v>
      </c>
      <c r="F76" s="13">
        <v>3282700</v>
      </c>
      <c r="G76" s="13">
        <v>3323500</v>
      </c>
      <c r="H76" s="13">
        <v>3276400</v>
      </c>
      <c r="I76" s="13">
        <v>3169500</v>
      </c>
      <c r="J76" s="13">
        <v>3092600</v>
      </c>
      <c r="K76" s="13">
        <v>3048300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45900</v>
      </c>
      <c r="F83" s="13">
        <v>64000</v>
      </c>
      <c r="G83" s="13">
        <v>63100</v>
      </c>
      <c r="H83" s="13">
        <v>42200</v>
      </c>
      <c r="I83" s="13">
        <v>42900</v>
      </c>
      <c r="J83" s="13">
        <v>63000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-620300</v>
      </c>
      <c r="E89" s="13">
        <v>-582900</v>
      </c>
      <c r="F89" s="13">
        <v>-572300</v>
      </c>
      <c r="G89" s="13">
        <v>-579400</v>
      </c>
      <c r="H89" s="13">
        <v>245000</v>
      </c>
      <c r="I89" s="13">
        <v>237000</v>
      </c>
      <c r="J89" s="13">
        <v>-54700</v>
      </c>
      <c r="K89" s="13">
        <v>-54000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-84800</v>
      </c>
      <c r="F91" s="13">
        <v>-58600</v>
      </c>
      <c r="G91" s="13">
        <v>-59300</v>
      </c>
      <c r="H91" s="13">
        <v>-74600</v>
      </c>
      <c r="I91" s="13">
        <v>-72200</v>
      </c>
      <c r="J91" s="13">
        <v>-42700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-94800</v>
      </c>
      <c r="E94" s="13">
        <v>-89100</v>
      </c>
      <c r="F94" s="13">
        <v>-59800</v>
      </c>
      <c r="G94" s="13">
        <v>-60600</v>
      </c>
      <c r="H94" s="13">
        <v>-74600</v>
      </c>
      <c r="I94" s="13">
        <v>-72200</v>
      </c>
      <c r="J94" s="13">
        <v>-45700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90000</v>
      </c>
      <c r="G96" s="13">
        <v>91100</v>
      </c>
      <c r="H96" s="13">
        <v>0</v>
      </c>
      <c r="I96" s="13">
        <v>0</v>
      </c>
      <c r="J96" s="13">
        <v>82000</v>
      </c>
      <c r="K96" s="13">
        <v>80800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1066400</v>
      </c>
      <c r="E100" s="13">
        <v>1002200</v>
      </c>
      <c r="F100" s="13">
        <v>541200</v>
      </c>
      <c r="G100" s="13">
        <v>548000</v>
      </c>
      <c r="H100" s="13">
        <v>-200800</v>
      </c>
      <c r="I100" s="13">
        <v>-194200</v>
      </c>
      <c r="J100" s="13">
        <v>-106800</v>
      </c>
      <c r="K100" s="13">
        <v>-105300</v>
      </c>
    </row>
    <row r="101" spans="3:11" x14ac:dyDescent="0.2">
      <c r="C101" s="11" t="s">
        <v>19</v>
      </c>
      <c r="D101" s="13">
        <v>-15800</v>
      </c>
      <c r="E101" s="13">
        <v>-15300</v>
      </c>
      <c r="F101" s="13">
        <v>-5600</v>
      </c>
      <c r="G101" s="13">
        <v>-5500</v>
      </c>
      <c r="H101" s="13">
        <v>-15800</v>
      </c>
      <c r="I101" s="13">
        <v>-16100</v>
      </c>
      <c r="J101" s="13">
        <v>-17600</v>
      </c>
      <c r="K101" s="13">
        <v>-17500</v>
      </c>
    </row>
    <row r="102" spans="3:11" x14ac:dyDescent="0.2">
      <c r="C102" s="11" t="s">
        <v>20</v>
      </c>
      <c r="D102" s="13">
        <v>333600</v>
      </c>
      <c r="E102" s="13">
        <v>313500</v>
      </c>
      <c r="F102" s="13">
        <v>-88000</v>
      </c>
      <c r="G102" s="13">
        <v>-89100</v>
      </c>
      <c r="H102" s="13">
        <v>-46200</v>
      </c>
      <c r="I102" s="13">
        <v>-44700</v>
      </c>
      <c r="J102" s="13">
        <v>-212800</v>
      </c>
      <c r="K102" s="13">
        <v>-209800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88200</v>
      </c>
      <c r="E8" s="13">
        <v>91400</v>
      </c>
      <c r="F8" s="13">
        <v>95800</v>
      </c>
      <c r="G8" s="13">
        <v>102800</v>
      </c>
      <c r="H8" s="13">
        <v>102700</v>
      </c>
      <c r="I8" s="13">
        <v>99300</v>
      </c>
      <c r="J8" s="13">
        <v>110300</v>
      </c>
      <c r="K8" s="13">
        <v>103700</v>
      </c>
    </row>
    <row r="9" spans="1:11" x14ac:dyDescent="0.2">
      <c r="C9" s="11" t="s">
        <v>22</v>
      </c>
      <c r="D9" s="13">
        <v>9400</v>
      </c>
      <c r="E9" s="13">
        <v>47800</v>
      </c>
      <c r="F9" s="13">
        <v>83100</v>
      </c>
      <c r="G9" s="13">
        <v>39900</v>
      </c>
      <c r="H9" s="13">
        <v>15100</v>
      </c>
      <c r="I9" s="13">
        <v>34400</v>
      </c>
      <c r="J9" s="13">
        <v>45500</v>
      </c>
      <c r="K9" s="13">
        <v>27000</v>
      </c>
    </row>
    <row r="10" spans="1:11" x14ac:dyDescent="0.2">
      <c r="C10" s="11" t="s">
        <v>23</v>
      </c>
      <c r="D10" s="13">
        <v>78700</v>
      </c>
      <c r="E10" s="13">
        <v>43600</v>
      </c>
      <c r="F10" s="13">
        <v>12700</v>
      </c>
      <c r="G10" s="13">
        <v>62900</v>
      </c>
      <c r="H10" s="13">
        <v>87700</v>
      </c>
      <c r="I10" s="13">
        <v>64900</v>
      </c>
      <c r="J10" s="13">
        <v>64800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45200</v>
      </c>
      <c r="F14" s="13" t="s">
        <v>92</v>
      </c>
      <c r="G14" s="13">
        <v>7600</v>
      </c>
      <c r="H14" s="13" t="s">
        <v>92</v>
      </c>
      <c r="I14" s="13" t="s">
        <v>92</v>
      </c>
      <c r="J14" s="13" t="s">
        <v>92</v>
      </c>
      <c r="K14" s="13">
        <v>-31900</v>
      </c>
    </row>
    <row r="15" spans="1:11" x14ac:dyDescent="0.2">
      <c r="C15" s="11" t="s">
        <v>28</v>
      </c>
      <c r="D15" s="13">
        <v>10100</v>
      </c>
      <c r="E15" s="13">
        <v>9000</v>
      </c>
      <c r="F15" s="13">
        <v>10400</v>
      </c>
      <c r="G15" s="13">
        <v>8700</v>
      </c>
      <c r="H15" s="13">
        <v>8900</v>
      </c>
      <c r="I15" s="13">
        <v>7900</v>
      </c>
      <c r="J15" s="13">
        <v>8000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69700</v>
      </c>
      <c r="F17" s="13">
        <v>106000</v>
      </c>
      <c r="G17" s="13">
        <v>61600</v>
      </c>
      <c r="H17" s="13">
        <v>39500</v>
      </c>
      <c r="I17" s="13">
        <v>55800</v>
      </c>
      <c r="J17" s="13">
        <v>66600</v>
      </c>
      <c r="K17" s="13">
        <v>46500</v>
      </c>
    </row>
    <row r="18" spans="3:11" x14ac:dyDescent="0.2">
      <c r="C18" s="11" t="s">
        <v>30</v>
      </c>
      <c r="D18" s="13">
        <v>57200</v>
      </c>
      <c r="E18" s="13">
        <v>21700</v>
      </c>
      <c r="F18" s="13">
        <v>-10300</v>
      </c>
      <c r="G18" s="13">
        <v>41200</v>
      </c>
      <c r="H18" s="13">
        <v>63300</v>
      </c>
      <c r="I18" s="13">
        <v>43500</v>
      </c>
      <c r="J18" s="13">
        <v>43700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0</v>
      </c>
      <c r="H20" s="13">
        <v>200</v>
      </c>
      <c r="I20" s="13">
        <v>-200</v>
      </c>
      <c r="J20" s="13">
        <v>-700</v>
      </c>
      <c r="K20" s="13">
        <v>31800</v>
      </c>
    </row>
    <row r="21" spans="3:11" x14ac:dyDescent="0.2">
      <c r="C21" s="11" t="s">
        <v>33</v>
      </c>
      <c r="D21" s="13">
        <v>67400</v>
      </c>
      <c r="E21" s="13">
        <v>30500</v>
      </c>
      <c r="F21" s="13">
        <v>500</v>
      </c>
      <c r="G21" s="13">
        <v>49900</v>
      </c>
      <c r="H21" s="13">
        <v>71900</v>
      </c>
      <c r="I21" s="13">
        <v>51600</v>
      </c>
      <c r="J21" s="13">
        <v>52400</v>
      </c>
      <c r="K21" s="13">
        <v>33600</v>
      </c>
    </row>
    <row r="22" spans="3:11" x14ac:dyDescent="0.2">
      <c r="C22" s="11" t="s">
        <v>34</v>
      </c>
      <c r="D22" s="13">
        <v>45600</v>
      </c>
      <c r="E22" s="13">
        <v>44800</v>
      </c>
      <c r="F22" s="13">
        <v>46900</v>
      </c>
      <c r="G22" s="13">
        <v>49700</v>
      </c>
      <c r="H22" s="13">
        <v>50500</v>
      </c>
      <c r="I22" s="13">
        <v>50900</v>
      </c>
      <c r="J22" s="13">
        <v>48200</v>
      </c>
      <c r="K22" s="13">
        <v>51700</v>
      </c>
    </row>
    <row r="23" spans="3:11" x14ac:dyDescent="0.2">
      <c r="C23" s="11" t="s">
        <v>35</v>
      </c>
      <c r="D23" s="13">
        <v>11700</v>
      </c>
      <c r="E23" s="13">
        <v>-68500</v>
      </c>
      <c r="F23" s="13">
        <v>-56900</v>
      </c>
      <c r="G23" s="13">
        <v>-16100</v>
      </c>
      <c r="H23" s="13">
        <v>12600</v>
      </c>
      <c r="I23" s="13">
        <v>-7200</v>
      </c>
      <c r="J23" s="13">
        <v>-3800</v>
      </c>
      <c r="K23" s="13">
        <v>5500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200</v>
      </c>
      <c r="I24" s="13">
        <v>300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-68700</v>
      </c>
      <c r="F26" s="13">
        <v>-57100</v>
      </c>
      <c r="G26" s="13">
        <v>-16300</v>
      </c>
      <c r="H26" s="13">
        <v>12400</v>
      </c>
      <c r="I26" s="13">
        <v>-7500</v>
      </c>
      <c r="J26" s="13">
        <v>-4200</v>
      </c>
      <c r="K26" s="13">
        <v>4200</v>
      </c>
    </row>
    <row r="27" spans="3:11" x14ac:dyDescent="0.2">
      <c r="C27" s="11" t="s">
        <v>38</v>
      </c>
      <c r="D27" s="13">
        <v>12300</v>
      </c>
      <c r="E27" s="13">
        <v>-68400</v>
      </c>
      <c r="F27" s="13">
        <v>-57100</v>
      </c>
      <c r="G27" s="13">
        <v>-16300</v>
      </c>
      <c r="H27" s="13">
        <v>12100</v>
      </c>
      <c r="I27" s="13">
        <v>-7500</v>
      </c>
      <c r="J27" s="13">
        <v>-4100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0</v>
      </c>
      <c r="H32" s="13">
        <v>-200</v>
      </c>
      <c r="I32" s="13">
        <v>200</v>
      </c>
      <c r="J32" s="13">
        <v>700</v>
      </c>
      <c r="K32" s="13">
        <v>-31800</v>
      </c>
    </row>
    <row r="33" spans="2:11" x14ac:dyDescent="0.2">
      <c r="C33" s="11" t="s">
        <v>44</v>
      </c>
      <c r="D33" s="13">
        <v>12700</v>
      </c>
      <c r="E33" s="13">
        <v>-67900</v>
      </c>
      <c r="F33" s="13">
        <v>-57100</v>
      </c>
      <c r="G33" s="13">
        <v>-16300</v>
      </c>
      <c r="H33" s="13">
        <v>12400</v>
      </c>
      <c r="I33" s="13">
        <v>-7500</v>
      </c>
      <c r="J33" s="13">
        <v>-4100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-67900</v>
      </c>
      <c r="F35" s="13">
        <v>-57100</v>
      </c>
      <c r="G35" s="13">
        <v>-16300</v>
      </c>
      <c r="H35" s="13">
        <v>12400</v>
      </c>
      <c r="I35" s="13">
        <v>-7500</v>
      </c>
      <c r="J35" s="13">
        <v>-4100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</v>
      </c>
      <c r="E41" s="13">
        <v>203300</v>
      </c>
      <c r="F41" s="13">
        <v>221500</v>
      </c>
      <c r="G41" s="13">
        <v>257500</v>
      </c>
      <c r="H41" s="13">
        <v>236200</v>
      </c>
      <c r="I41" s="13">
        <v>218200</v>
      </c>
      <c r="J41" s="13">
        <v>313500</v>
      </c>
      <c r="K41" s="13">
        <v>306300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2532700</v>
      </c>
      <c r="E43" s="13">
        <v>2640500</v>
      </c>
      <c r="F43" s="13">
        <v>2744900</v>
      </c>
      <c r="G43" s="13">
        <v>2918600</v>
      </c>
      <c r="H43" s="13">
        <v>3149200</v>
      </c>
      <c r="I43" s="13">
        <v>3162200</v>
      </c>
      <c r="J43" s="13">
        <v>3388400</v>
      </c>
      <c r="K43" s="13">
        <v>3506100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29500</v>
      </c>
      <c r="F45" s="13">
        <v>21400</v>
      </c>
      <c r="G45" s="13">
        <v>22500</v>
      </c>
      <c r="H45" s="13">
        <v>4000</v>
      </c>
      <c r="I45" s="13">
        <v>5100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2983500</v>
      </c>
      <c r="E46" s="13">
        <v>2958700</v>
      </c>
      <c r="F46" s="13">
        <v>3072500</v>
      </c>
      <c r="G46" s="13">
        <v>3303100</v>
      </c>
      <c r="H46" s="13">
        <v>3486900</v>
      </c>
      <c r="I46" s="13">
        <v>3470100</v>
      </c>
      <c r="J46" s="13">
        <v>3785300</v>
      </c>
      <c r="K46" s="13">
        <v>3908500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2300</v>
      </c>
      <c r="G47" s="13">
        <v>2300</v>
      </c>
      <c r="H47" s="13">
        <v>2600</v>
      </c>
      <c r="I47" s="13">
        <v>25900</v>
      </c>
      <c r="J47" s="13">
        <v>25500</v>
      </c>
      <c r="K47" s="13">
        <v>25500</v>
      </c>
    </row>
    <row r="48" spans="2:11" x14ac:dyDescent="0.2">
      <c r="C48" s="11" t="s">
        <v>56</v>
      </c>
      <c r="D48" s="13">
        <v>798900</v>
      </c>
      <c r="E48" s="13">
        <v>761800</v>
      </c>
      <c r="F48" s="13">
        <v>815100</v>
      </c>
      <c r="G48" s="13">
        <v>830100</v>
      </c>
      <c r="H48" s="13">
        <v>798200</v>
      </c>
      <c r="I48" s="13">
        <v>794800</v>
      </c>
      <c r="J48" s="13">
        <v>738900</v>
      </c>
      <c r="K48" s="13">
        <v>757700</v>
      </c>
    </row>
    <row r="49" spans="3:11" x14ac:dyDescent="0.2">
      <c r="C49" s="11" t="s">
        <v>57</v>
      </c>
      <c r="D49" s="13">
        <v>37000</v>
      </c>
      <c r="E49" s="13">
        <v>37800</v>
      </c>
      <c r="F49" s="13">
        <v>42800</v>
      </c>
      <c r="G49" s="13">
        <v>46500</v>
      </c>
      <c r="H49" s="13">
        <v>47000</v>
      </c>
      <c r="I49" s="13">
        <v>44900</v>
      </c>
      <c r="J49" s="13">
        <v>39100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3838400</v>
      </c>
      <c r="E54" s="13">
        <v>3777800</v>
      </c>
      <c r="F54" s="13">
        <v>3946500</v>
      </c>
      <c r="G54" s="13">
        <v>4198300</v>
      </c>
      <c r="H54" s="13">
        <v>4352700</v>
      </c>
      <c r="I54" s="13">
        <v>4354800</v>
      </c>
      <c r="J54" s="13">
        <v>4604000</v>
      </c>
      <c r="K54" s="13">
        <v>4750400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13000</v>
      </c>
      <c r="F57" s="13">
        <v>9800</v>
      </c>
      <c r="G57" s="13">
        <v>17600</v>
      </c>
      <c r="H57" s="13">
        <v>16400</v>
      </c>
      <c r="I57" s="13">
        <v>15100</v>
      </c>
      <c r="J57" s="13">
        <v>8400</v>
      </c>
      <c r="K57" s="13">
        <v>15100</v>
      </c>
    </row>
    <row r="58" spans="3:11" x14ac:dyDescent="0.2">
      <c r="C58" s="11" t="s">
        <v>66</v>
      </c>
      <c r="D58" s="13">
        <v>315700</v>
      </c>
      <c r="E58" s="13">
        <v>321100</v>
      </c>
      <c r="F58" s="13">
        <v>169600</v>
      </c>
      <c r="G58" s="13">
        <v>3500</v>
      </c>
      <c r="H58" s="13">
        <v>1100</v>
      </c>
      <c r="I58" s="13">
        <v>2400</v>
      </c>
      <c r="J58" s="13">
        <v>134200</v>
      </c>
      <c r="K58" s="13">
        <v>400</v>
      </c>
    </row>
    <row r="59" spans="3:11" x14ac:dyDescent="0.2">
      <c r="C59" s="11" t="s">
        <v>67</v>
      </c>
      <c r="D59" s="13">
        <v>43600</v>
      </c>
      <c r="E59" s="13">
        <v>48700</v>
      </c>
      <c r="F59" s="13">
        <v>49900</v>
      </c>
      <c r="G59" s="13">
        <v>51600</v>
      </c>
      <c r="H59" s="13">
        <v>49600</v>
      </c>
      <c r="I59" s="13">
        <v>50200</v>
      </c>
      <c r="J59" s="13">
        <v>51700</v>
      </c>
      <c r="K59" s="13">
        <v>52000</v>
      </c>
    </row>
    <row r="60" spans="3:11" x14ac:dyDescent="0.2">
      <c r="C60" s="11" t="s">
        <v>68</v>
      </c>
      <c r="D60" s="13">
        <v>386500</v>
      </c>
      <c r="E60" s="13">
        <v>390100</v>
      </c>
      <c r="F60" s="13">
        <v>241800</v>
      </c>
      <c r="G60" s="13">
        <v>84000</v>
      </c>
      <c r="H60" s="13">
        <v>76800</v>
      </c>
      <c r="I60" s="13">
        <v>75300</v>
      </c>
      <c r="J60" s="13">
        <v>206900</v>
      </c>
      <c r="K60" s="13">
        <v>79200</v>
      </c>
    </row>
    <row r="61" spans="3:11" x14ac:dyDescent="0.2">
      <c r="C61" s="11" t="s">
        <v>69</v>
      </c>
      <c r="D61" s="13">
        <v>2279700</v>
      </c>
      <c r="E61" s="13">
        <v>2207100</v>
      </c>
      <c r="F61" s="13">
        <v>2434200</v>
      </c>
      <c r="G61" s="13">
        <v>2735000</v>
      </c>
      <c r="H61" s="13">
        <v>2866800</v>
      </c>
      <c r="I61" s="13">
        <v>2876500</v>
      </c>
      <c r="J61" s="13">
        <v>2960200</v>
      </c>
      <c r="K61" s="13">
        <v>3189600</v>
      </c>
    </row>
    <row r="62" spans="3:11" x14ac:dyDescent="0.2">
      <c r="C62" s="11" t="s">
        <v>70</v>
      </c>
      <c r="D62" s="13">
        <v>78700</v>
      </c>
      <c r="E62" s="13">
        <v>74500</v>
      </c>
      <c r="F62" s="13">
        <v>73700</v>
      </c>
      <c r="G62" s="13">
        <v>93500</v>
      </c>
      <c r="H62" s="13">
        <v>86700</v>
      </c>
      <c r="I62" s="13">
        <v>73100</v>
      </c>
      <c r="J62" s="13">
        <v>70100</v>
      </c>
      <c r="K62" s="13">
        <v>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2751900</v>
      </c>
      <c r="E66" s="13">
        <v>2678700</v>
      </c>
      <c r="F66" s="13">
        <v>2756600</v>
      </c>
      <c r="G66" s="13">
        <v>2919800</v>
      </c>
      <c r="H66" s="13">
        <v>3037400</v>
      </c>
      <c r="I66" s="13">
        <v>3032200</v>
      </c>
      <c r="J66" s="13">
        <v>3249400</v>
      </c>
      <c r="K66" s="13">
        <v>3361400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-1771600</v>
      </c>
      <c r="E72" s="13">
        <v>-1763500</v>
      </c>
      <c r="F72" s="13">
        <v>-1669400</v>
      </c>
      <c r="G72" s="13">
        <v>-1586300</v>
      </c>
      <c r="H72" s="13">
        <v>-1544000</v>
      </c>
      <c r="I72" s="13">
        <v>-1530400</v>
      </c>
      <c r="J72" s="13">
        <v>-1496900</v>
      </c>
      <c r="K72" s="13">
        <v>-1466600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1087500</v>
      </c>
      <c r="E76" s="13">
        <v>1098800</v>
      </c>
      <c r="F76" s="13">
        <v>1188800</v>
      </c>
      <c r="G76" s="13">
        <v>1277300</v>
      </c>
      <c r="H76" s="13">
        <v>1314200</v>
      </c>
      <c r="I76" s="13">
        <v>1321400</v>
      </c>
      <c r="J76" s="13">
        <v>1353400</v>
      </c>
      <c r="K76" s="13">
        <v>1387800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12700</v>
      </c>
      <c r="E81" s="13">
        <v>-67900</v>
      </c>
      <c r="F81" s="13">
        <v>-57100</v>
      </c>
      <c r="G81" s="13">
        <v>-16300</v>
      </c>
      <c r="H81" s="13">
        <v>12400</v>
      </c>
      <c r="I81" s="13">
        <v>-7500</v>
      </c>
      <c r="J81" s="13">
        <v>-4100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6000</v>
      </c>
      <c r="F83" s="13">
        <v>6100</v>
      </c>
      <c r="G83" s="13">
        <v>6300</v>
      </c>
      <c r="H83" s="13">
        <v>6500</v>
      </c>
      <c r="I83" s="13">
        <v>6600</v>
      </c>
      <c r="J83" s="13">
        <v>6300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22900</v>
      </c>
      <c r="F89" s="13">
        <v>24600</v>
      </c>
      <c r="G89" s="13">
        <v>36400</v>
      </c>
      <c r="H89" s="13">
        <v>38500</v>
      </c>
      <c r="I89" s="13">
        <v>23100</v>
      </c>
      <c r="J89" s="13">
        <v>39700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89400</v>
      </c>
      <c r="E94" s="13">
        <v>66800</v>
      </c>
      <c r="F94" s="13">
        <v>79400</v>
      </c>
      <c r="G94" s="13">
        <v>155300</v>
      </c>
      <c r="H94" s="13">
        <v>31000</v>
      </c>
      <c r="I94" s="13">
        <v>128300</v>
      </c>
      <c r="J94" s="13">
        <v>69600</v>
      </c>
      <c r="K94" s="13">
        <v>367400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26000</v>
      </c>
      <c r="F96" s="13">
        <v>26000</v>
      </c>
      <c r="G96" s="13">
        <v>26000</v>
      </c>
      <c r="H96" s="13">
        <v>26000</v>
      </c>
      <c r="I96" s="13">
        <v>26000</v>
      </c>
      <c r="J96" s="13">
        <v>26000</v>
      </c>
      <c r="K96" s="13">
        <v>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>
        <v>-107800</v>
      </c>
      <c r="F100" s="13">
        <v>-159400</v>
      </c>
      <c r="G100" s="13">
        <v>-163400</v>
      </c>
      <c r="H100" s="13">
        <v>-38800</v>
      </c>
      <c r="I100" s="13">
        <v>-242000</v>
      </c>
      <c r="J100" s="13">
        <v>-114400</v>
      </c>
      <c r="K100" s="13">
        <v>-396500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300</v>
      </c>
      <c r="H101" s="13">
        <v>-400</v>
      </c>
      <c r="I101" s="13">
        <v>-1200</v>
      </c>
      <c r="J101" s="13">
        <v>500</v>
      </c>
      <c r="K101" s="13">
        <v>-1900</v>
      </c>
    </row>
    <row r="102" spans="3:11" x14ac:dyDescent="0.2">
      <c r="C102" s="11" t="s">
        <v>20</v>
      </c>
      <c r="D102" s="13">
        <v>150400</v>
      </c>
      <c r="E102" s="13">
        <v>-17500</v>
      </c>
      <c r="F102" s="13">
        <v>-55800</v>
      </c>
      <c r="G102" s="13">
        <v>28500</v>
      </c>
      <c r="H102" s="13">
        <v>30900</v>
      </c>
      <c r="I102" s="13">
        <v>-90800</v>
      </c>
      <c r="J102" s="13">
        <v>-5300</v>
      </c>
      <c r="K102" s="13">
        <v>7500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24800</v>
      </c>
      <c r="E8" s="13">
        <v>24300</v>
      </c>
      <c r="F8" s="13">
        <v>23600</v>
      </c>
      <c r="G8" s="13">
        <v>24100</v>
      </c>
      <c r="H8" s="13">
        <v>24300</v>
      </c>
      <c r="I8" s="13">
        <v>23800</v>
      </c>
      <c r="J8" s="13">
        <v>23800</v>
      </c>
      <c r="K8" s="13">
        <v>23300</v>
      </c>
    </row>
    <row r="9" spans="1:11" x14ac:dyDescent="0.2">
      <c r="C9" s="11" t="s">
        <v>22</v>
      </c>
      <c r="D9" s="13">
        <v>11200</v>
      </c>
      <c r="E9" s="13">
        <v>10800</v>
      </c>
      <c r="F9" s="13">
        <v>10600</v>
      </c>
      <c r="G9" s="13">
        <v>10300</v>
      </c>
      <c r="H9" s="13">
        <v>10600</v>
      </c>
      <c r="I9" s="13">
        <v>10500</v>
      </c>
      <c r="J9" s="13">
        <v>10400</v>
      </c>
      <c r="K9" s="13">
        <v>10300</v>
      </c>
    </row>
    <row r="10" spans="1:11" x14ac:dyDescent="0.2">
      <c r="C10" s="11" t="s">
        <v>23</v>
      </c>
      <c r="D10" s="13">
        <v>13600</v>
      </c>
      <c r="E10" s="13">
        <v>13400</v>
      </c>
      <c r="F10" s="13">
        <v>13100</v>
      </c>
      <c r="G10" s="13">
        <v>13800</v>
      </c>
      <c r="H10" s="13">
        <v>13700</v>
      </c>
      <c r="I10" s="13">
        <v>13200</v>
      </c>
      <c r="J10" s="13">
        <v>13300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-900</v>
      </c>
      <c r="I14" s="13">
        <v>-15000</v>
      </c>
      <c r="J14" s="13">
        <v>-200</v>
      </c>
      <c r="K14" s="13">
        <v>900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6400</v>
      </c>
      <c r="G15" s="13">
        <v>6400</v>
      </c>
      <c r="H15" s="13">
        <v>6500</v>
      </c>
      <c r="I15" s="13">
        <v>7500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21100</v>
      </c>
      <c r="F17" s="13">
        <v>21200</v>
      </c>
      <c r="G17" s="13">
        <v>19400</v>
      </c>
      <c r="H17" s="13">
        <v>21100</v>
      </c>
      <c r="I17" s="13">
        <v>21900</v>
      </c>
      <c r="J17" s="13">
        <v>22500</v>
      </c>
      <c r="K17" s="13">
        <v>21300</v>
      </c>
    </row>
    <row r="18" spans="3:11" x14ac:dyDescent="0.2">
      <c r="C18" s="11" t="s">
        <v>30</v>
      </c>
      <c r="D18" s="13">
        <v>3300</v>
      </c>
      <c r="E18" s="13">
        <v>3100</v>
      </c>
      <c r="F18" s="13">
        <v>2500</v>
      </c>
      <c r="G18" s="13">
        <v>4700</v>
      </c>
      <c r="H18" s="13">
        <v>3100</v>
      </c>
      <c r="I18" s="13">
        <v>1800</v>
      </c>
      <c r="J18" s="13">
        <v>1300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9800</v>
      </c>
      <c r="E21" s="13">
        <v>9600</v>
      </c>
      <c r="F21" s="13">
        <v>8900</v>
      </c>
      <c r="G21" s="13">
        <v>11100</v>
      </c>
      <c r="H21" s="13">
        <v>9700</v>
      </c>
      <c r="I21" s="13">
        <v>9400</v>
      </c>
      <c r="J21" s="13">
        <v>9300</v>
      </c>
      <c r="K21" s="13">
        <v>10100</v>
      </c>
    </row>
    <row r="22" spans="3:11" x14ac:dyDescent="0.2">
      <c r="C22" s="11" t="s">
        <v>34</v>
      </c>
      <c r="D22" s="13">
        <v>5700</v>
      </c>
      <c r="E22" s="13">
        <v>5500</v>
      </c>
      <c r="F22" s="13">
        <v>5500</v>
      </c>
      <c r="G22" s="13">
        <v>5600</v>
      </c>
      <c r="H22" s="13">
        <v>5600</v>
      </c>
      <c r="I22" s="13">
        <v>5500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-2500</v>
      </c>
      <c r="E23" s="13">
        <v>-2400</v>
      </c>
      <c r="F23" s="13">
        <v>-3100</v>
      </c>
      <c r="G23" s="13">
        <v>-1700</v>
      </c>
      <c r="H23" s="13">
        <v>-1600</v>
      </c>
      <c r="I23" s="13">
        <v>11300</v>
      </c>
      <c r="J23" s="13">
        <v>-4000</v>
      </c>
      <c r="K23" s="13">
        <v>-4300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100</v>
      </c>
      <c r="G24" s="13">
        <v>0</v>
      </c>
      <c r="H24" s="13">
        <v>-100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-2300</v>
      </c>
      <c r="F26" s="13">
        <v>-3100</v>
      </c>
      <c r="G26" s="13">
        <v>-1700</v>
      </c>
      <c r="H26" s="13">
        <v>-1500</v>
      </c>
      <c r="I26" s="13">
        <v>11200</v>
      </c>
      <c r="J26" s="13">
        <v>-4100</v>
      </c>
      <c r="K26" s="13">
        <v>-4200</v>
      </c>
    </row>
    <row r="27" spans="3:11" x14ac:dyDescent="0.2">
      <c r="C27" s="11" t="s">
        <v>38</v>
      </c>
      <c r="D27" s="13">
        <v>-2100</v>
      </c>
      <c r="E27" s="13">
        <v>-2500</v>
      </c>
      <c r="F27" s="13">
        <v>-3000</v>
      </c>
      <c r="G27" s="13">
        <v>-3000</v>
      </c>
      <c r="H27" s="13">
        <v>-1400</v>
      </c>
      <c r="I27" s="13">
        <v>10600</v>
      </c>
      <c r="J27" s="13">
        <v>-3800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-3200</v>
      </c>
      <c r="G33" s="13">
        <v>-1700</v>
      </c>
      <c r="H33" s="13">
        <v>-1500</v>
      </c>
      <c r="I33" s="13">
        <v>11200</v>
      </c>
      <c r="J33" s="13">
        <v>-4100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-3200</v>
      </c>
      <c r="G35" s="13">
        <v>-1700</v>
      </c>
      <c r="H35" s="13">
        <v>-1500</v>
      </c>
      <c r="I35" s="13">
        <v>11200</v>
      </c>
      <c r="J35" s="13">
        <v>-4100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18900</v>
      </c>
      <c r="F41" s="13">
        <v>21300</v>
      </c>
      <c r="G41" s="13">
        <v>23500</v>
      </c>
      <c r="H41" s="13">
        <v>28100</v>
      </c>
      <c r="I41" s="13">
        <v>31300</v>
      </c>
      <c r="J41" s="13">
        <v>15300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45800</v>
      </c>
      <c r="E46" s="13">
        <v>19500</v>
      </c>
      <c r="F46" s="13">
        <v>21800</v>
      </c>
      <c r="G46" s="13">
        <v>24100</v>
      </c>
      <c r="H46" s="13">
        <v>28900</v>
      </c>
      <c r="I46" s="13">
        <v>32200</v>
      </c>
      <c r="J46" s="13">
        <v>16100</v>
      </c>
      <c r="K46" s="13">
        <v>21200</v>
      </c>
    </row>
    <row r="47" spans="2:11" x14ac:dyDescent="0.2">
      <c r="C47" s="11" t="s">
        <v>55</v>
      </c>
      <c r="D47" s="13">
        <v>31600</v>
      </c>
      <c r="E47" s="13">
        <v>32200</v>
      </c>
      <c r="F47" s="13">
        <v>33000</v>
      </c>
      <c r="G47" s="13">
        <v>34200</v>
      </c>
      <c r="H47" s="13">
        <v>34500</v>
      </c>
      <c r="I47" s="13">
        <v>35500</v>
      </c>
      <c r="J47" s="13">
        <v>41200</v>
      </c>
      <c r="K47" s="13">
        <v>42600</v>
      </c>
    </row>
    <row r="48" spans="2:11" x14ac:dyDescent="0.2">
      <c r="C48" s="11" t="s">
        <v>56</v>
      </c>
      <c r="D48" s="13">
        <v>621400</v>
      </c>
      <c r="E48" s="13">
        <v>628400</v>
      </c>
      <c r="F48" s="13">
        <v>633100</v>
      </c>
      <c r="G48" s="13">
        <v>638000</v>
      </c>
      <c r="H48" s="13">
        <v>642200</v>
      </c>
      <c r="I48" s="13">
        <v>646100</v>
      </c>
      <c r="J48" s="13">
        <v>649800</v>
      </c>
      <c r="K48" s="13">
        <v>654000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14500</v>
      </c>
      <c r="F52" s="13">
        <v>11300</v>
      </c>
      <c r="G52" s="13">
        <v>13300</v>
      </c>
      <c r="H52" s="13">
        <v>15200</v>
      </c>
      <c r="I52" s="13">
        <v>13600</v>
      </c>
      <c r="J52" s="13">
        <v>12200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717700</v>
      </c>
      <c r="E54" s="13">
        <v>694700</v>
      </c>
      <c r="F54" s="13">
        <v>699500</v>
      </c>
      <c r="G54" s="13">
        <v>710000</v>
      </c>
      <c r="H54" s="13">
        <v>721100</v>
      </c>
      <c r="I54" s="13">
        <v>727800</v>
      </c>
      <c r="J54" s="13">
        <v>719700</v>
      </c>
      <c r="K54" s="13">
        <v>732600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19400</v>
      </c>
      <c r="F57" s="13">
        <v>17600</v>
      </c>
      <c r="G57" s="13">
        <v>19400</v>
      </c>
      <c r="H57" s="13">
        <v>21900</v>
      </c>
      <c r="I57" s="13">
        <v>19200</v>
      </c>
      <c r="J57" s="13">
        <v>13000</v>
      </c>
      <c r="K57" s="13">
        <v>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21500</v>
      </c>
      <c r="E60" s="13">
        <v>19400</v>
      </c>
      <c r="F60" s="13">
        <v>17600</v>
      </c>
      <c r="G60" s="13">
        <v>23800</v>
      </c>
      <c r="H60" s="13">
        <v>21900</v>
      </c>
      <c r="I60" s="13">
        <v>19200</v>
      </c>
      <c r="J60" s="13">
        <v>13000</v>
      </c>
      <c r="K60" s="13">
        <v>20200</v>
      </c>
    </row>
    <row r="61" spans="3:11" x14ac:dyDescent="0.2">
      <c r="C61" s="11" t="s">
        <v>69</v>
      </c>
      <c r="D61" s="13">
        <v>486500</v>
      </c>
      <c r="E61" s="13">
        <v>460600</v>
      </c>
      <c r="F61" s="13">
        <v>461300</v>
      </c>
      <c r="G61" s="13">
        <v>457800</v>
      </c>
      <c r="H61" s="13">
        <v>462400</v>
      </c>
      <c r="I61" s="13">
        <v>462900</v>
      </c>
      <c r="J61" s="13">
        <v>463400</v>
      </c>
      <c r="K61" s="13">
        <v>462400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508000</v>
      </c>
      <c r="E66" s="13">
        <v>480000</v>
      </c>
      <c r="F66" s="13">
        <v>478900</v>
      </c>
      <c r="G66" s="13">
        <v>481500</v>
      </c>
      <c r="H66" s="13">
        <v>484300</v>
      </c>
      <c r="I66" s="13">
        <v>482100</v>
      </c>
      <c r="J66" s="13">
        <v>476400</v>
      </c>
      <c r="K66" s="13">
        <v>482500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-53800</v>
      </c>
      <c r="F72" s="13">
        <v>-46800</v>
      </c>
      <c r="G72" s="13">
        <v>-39000</v>
      </c>
      <c r="H72" s="13">
        <v>-32700</v>
      </c>
      <c r="I72" s="13">
        <v>-26500</v>
      </c>
      <c r="J72" s="13">
        <v>-32900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214700</v>
      </c>
      <c r="F76" s="13">
        <v>220700</v>
      </c>
      <c r="G76" s="13">
        <v>228500</v>
      </c>
      <c r="H76" s="13">
        <v>236800</v>
      </c>
      <c r="I76" s="13">
        <v>245700</v>
      </c>
      <c r="J76" s="13">
        <v>243300</v>
      </c>
      <c r="K76" s="13">
        <v>250100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-3200</v>
      </c>
      <c r="G81" s="13">
        <v>-1700</v>
      </c>
      <c r="H81" s="13">
        <v>-1500</v>
      </c>
      <c r="I81" s="13">
        <v>11200</v>
      </c>
      <c r="J81" s="13">
        <v>-4100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8000</v>
      </c>
      <c r="G83" s="13">
        <v>8000</v>
      </c>
      <c r="H83" s="13">
        <v>8200</v>
      </c>
      <c r="I83" s="13">
        <v>5000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6900</v>
      </c>
      <c r="F89" s="13">
        <v>700</v>
      </c>
      <c r="G89" s="13">
        <v>6000</v>
      </c>
      <c r="H89" s="13">
        <v>9300</v>
      </c>
      <c r="I89" s="13">
        <v>6100</v>
      </c>
      <c r="J89" s="13">
        <v>200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-100</v>
      </c>
      <c r="G94" s="13">
        <v>-1400</v>
      </c>
      <c r="H94" s="13">
        <v>-200</v>
      </c>
      <c r="I94" s="13">
        <v>18200</v>
      </c>
      <c r="J94" s="13">
        <v>100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4600</v>
      </c>
      <c r="F96" s="13">
        <v>4600</v>
      </c>
      <c r="G96" s="13">
        <v>4700</v>
      </c>
      <c r="H96" s="13">
        <v>4700</v>
      </c>
      <c r="I96" s="13">
        <v>0</v>
      </c>
      <c r="J96" s="13">
        <v>9500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-5600</v>
      </c>
      <c r="F100" s="13">
        <v>-7000</v>
      </c>
      <c r="G100" s="13">
        <v>-8300</v>
      </c>
      <c r="H100" s="13">
        <v>-9900</v>
      </c>
      <c r="I100" s="13">
        <v>-6000</v>
      </c>
      <c r="J100" s="13">
        <v>-8100</v>
      </c>
      <c r="K100" s="13">
        <v>-7800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29700</v>
      </c>
      <c r="E102" s="13">
        <v>700</v>
      </c>
      <c r="F102" s="13">
        <v>-6400</v>
      </c>
      <c r="G102" s="13">
        <v>-3700</v>
      </c>
      <c r="H102" s="13">
        <v>-700</v>
      </c>
      <c r="I102" s="13">
        <v>18300</v>
      </c>
      <c r="J102" s="13">
        <v>-7800</v>
      </c>
      <c r="K102" s="13">
        <v>2400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1163200</v>
      </c>
      <c r="E41" s="13">
        <v>1082200</v>
      </c>
      <c r="F41" s="13">
        <v>1098400</v>
      </c>
      <c r="G41" s="13">
        <v>945900</v>
      </c>
      <c r="H41" s="13">
        <v>772400</v>
      </c>
      <c r="I41" s="13">
        <v>755300</v>
      </c>
      <c r="J41" s="13">
        <v>895500</v>
      </c>
      <c r="K41" s="13">
        <v>816900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872300</v>
      </c>
      <c r="E43" s="13">
        <v>836500</v>
      </c>
      <c r="F43" s="13">
        <v>968500</v>
      </c>
      <c r="G43" s="13">
        <v>873500</v>
      </c>
      <c r="H43" s="13">
        <v>853700</v>
      </c>
      <c r="I43" s="13">
        <v>844300</v>
      </c>
      <c r="J43" s="13">
        <v>1103100</v>
      </c>
      <c r="K43" s="13">
        <v>945500</v>
      </c>
    </row>
    <row r="44" spans="2:11" x14ac:dyDescent="0.2">
      <c r="C44" s="11" t="s">
        <v>52</v>
      </c>
      <c r="D44" s="13">
        <v>1530400</v>
      </c>
      <c r="E44" s="13">
        <v>1397500</v>
      </c>
      <c r="F44" s="13">
        <v>1375000</v>
      </c>
      <c r="G44" s="13">
        <v>1501000</v>
      </c>
      <c r="H44" s="13">
        <v>1552700</v>
      </c>
      <c r="I44" s="13">
        <v>1617200</v>
      </c>
      <c r="J44" s="13">
        <v>1671000</v>
      </c>
      <c r="K44" s="13">
        <v>1689700</v>
      </c>
    </row>
    <row r="45" spans="2:11" x14ac:dyDescent="0.2">
      <c r="C45" s="11" t="s">
        <v>53</v>
      </c>
      <c r="D45" s="13">
        <v>241200</v>
      </c>
      <c r="E45" s="13">
        <v>228400</v>
      </c>
      <c r="F45" s="13">
        <v>68000</v>
      </c>
      <c r="G45" s="13">
        <v>253900</v>
      </c>
      <c r="H45" s="13">
        <v>247800</v>
      </c>
      <c r="I45" s="13">
        <v>353900</v>
      </c>
      <c r="J45" s="13">
        <v>106200</v>
      </c>
      <c r="K45" s="13">
        <v>359900</v>
      </c>
    </row>
    <row r="46" spans="2:11" x14ac:dyDescent="0.2">
      <c r="C46" s="11" t="s">
        <v>54</v>
      </c>
      <c r="D46" s="13">
        <v>3807200</v>
      </c>
      <c r="E46" s="13">
        <v>3544600</v>
      </c>
      <c r="F46" s="13">
        <v>3582700</v>
      </c>
      <c r="G46" s="13">
        <v>3574300</v>
      </c>
      <c r="H46" s="13">
        <v>3426700</v>
      </c>
      <c r="I46" s="13">
        <v>3570700</v>
      </c>
      <c r="J46" s="13">
        <v>3849600</v>
      </c>
      <c r="K46" s="13">
        <v>3812000</v>
      </c>
    </row>
    <row r="47" spans="2:11" x14ac:dyDescent="0.2">
      <c r="C47" s="11" t="s">
        <v>55</v>
      </c>
      <c r="D47" s="13">
        <v>405100</v>
      </c>
      <c r="E47" s="13">
        <v>13400</v>
      </c>
      <c r="F47" s="13">
        <v>369900</v>
      </c>
      <c r="G47" s="13">
        <v>378300</v>
      </c>
      <c r="H47" s="13">
        <v>358100</v>
      </c>
      <c r="I47" s="13">
        <v>371000</v>
      </c>
      <c r="J47" s="13">
        <v>377600</v>
      </c>
      <c r="K47" s="13">
        <v>374400</v>
      </c>
    </row>
    <row r="48" spans="2:11" x14ac:dyDescent="0.2">
      <c r="C48" s="11" t="s">
        <v>56</v>
      </c>
      <c r="D48" s="13">
        <v>1207000</v>
      </c>
      <c r="E48" s="13">
        <v>1146100</v>
      </c>
      <c r="F48" s="13">
        <v>1192400</v>
      </c>
      <c r="G48" s="13">
        <v>1190100</v>
      </c>
      <c r="H48" s="13">
        <v>1114800</v>
      </c>
      <c r="I48" s="13">
        <v>1096200</v>
      </c>
      <c r="J48" s="13">
        <v>1154700</v>
      </c>
      <c r="K48" s="13">
        <v>1112000</v>
      </c>
    </row>
    <row r="49" spans="3:11" x14ac:dyDescent="0.2">
      <c r="C49" s="11" t="s">
        <v>57</v>
      </c>
      <c r="D49" s="13">
        <v>661800</v>
      </c>
      <c r="E49" s="13">
        <v>627700</v>
      </c>
      <c r="F49" s="13">
        <v>642900</v>
      </c>
      <c r="G49" s="13">
        <v>854600</v>
      </c>
      <c r="H49" s="13">
        <v>819600</v>
      </c>
      <c r="I49" s="13">
        <v>852200</v>
      </c>
      <c r="J49" s="13">
        <v>859200</v>
      </c>
      <c r="K49" s="13">
        <v>918500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353600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6239700</v>
      </c>
      <c r="E54" s="13">
        <v>5827200</v>
      </c>
      <c r="F54" s="13">
        <v>5924500</v>
      </c>
      <c r="G54" s="13">
        <v>6148600</v>
      </c>
      <c r="H54" s="13">
        <v>5867000</v>
      </c>
      <c r="I54" s="13">
        <v>6039900</v>
      </c>
      <c r="J54" s="13">
        <v>6397800</v>
      </c>
      <c r="K54" s="13">
        <v>6394000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537300</v>
      </c>
      <c r="E57" s="13">
        <v>490600</v>
      </c>
      <c r="F57" s="13">
        <v>491200</v>
      </c>
      <c r="G57" s="13">
        <v>463000</v>
      </c>
      <c r="H57" s="13">
        <v>449700</v>
      </c>
      <c r="I57" s="13">
        <v>481500</v>
      </c>
      <c r="J57" s="13">
        <v>622500</v>
      </c>
      <c r="K57" s="13">
        <v>569900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60800</v>
      </c>
      <c r="G58" s="13">
        <v>0</v>
      </c>
      <c r="H58" s="13">
        <v>0</v>
      </c>
      <c r="I58" s="13">
        <v>156100</v>
      </c>
      <c r="J58" s="13">
        <v>340800</v>
      </c>
      <c r="K58" s="13">
        <v>322800</v>
      </c>
    </row>
    <row r="59" spans="3:11" x14ac:dyDescent="0.2">
      <c r="C59" s="11" t="s">
        <v>67</v>
      </c>
      <c r="D59" s="13">
        <v>626200</v>
      </c>
      <c r="E59" s="13">
        <v>565900</v>
      </c>
      <c r="F59" s="13">
        <v>185200</v>
      </c>
      <c r="G59" s="13">
        <v>623600</v>
      </c>
      <c r="H59" s="13">
        <v>585300</v>
      </c>
      <c r="I59" s="13">
        <v>573800</v>
      </c>
      <c r="J59" s="13">
        <v>172000</v>
      </c>
      <c r="K59" s="13">
        <v>622300</v>
      </c>
    </row>
    <row r="60" spans="3:11" x14ac:dyDescent="0.2">
      <c r="C60" s="11" t="s">
        <v>68</v>
      </c>
      <c r="D60" s="13">
        <v>1163500</v>
      </c>
      <c r="E60" s="13">
        <v>1056500</v>
      </c>
      <c r="F60" s="13">
        <v>1102400</v>
      </c>
      <c r="G60" s="13">
        <v>1086600</v>
      </c>
      <c r="H60" s="13">
        <v>1034900</v>
      </c>
      <c r="I60" s="13">
        <v>1211400</v>
      </c>
      <c r="J60" s="13">
        <v>1514100</v>
      </c>
      <c r="K60" s="13">
        <v>1514900</v>
      </c>
    </row>
    <row r="61" spans="3:11" x14ac:dyDescent="0.2">
      <c r="C61" s="11" t="s">
        <v>69</v>
      </c>
      <c r="D61" s="13">
        <v>4200</v>
      </c>
      <c r="E61" s="13">
        <v>3700</v>
      </c>
      <c r="F61" s="13">
        <v>188500</v>
      </c>
      <c r="G61" s="13">
        <v>4300</v>
      </c>
      <c r="H61" s="13">
        <v>4000</v>
      </c>
      <c r="I61" s="13">
        <v>4100</v>
      </c>
      <c r="J61" s="13">
        <v>162300</v>
      </c>
      <c r="K61" s="13">
        <v>4500</v>
      </c>
    </row>
    <row r="62" spans="3:11" x14ac:dyDescent="0.2">
      <c r="C62" s="11" t="s">
        <v>70</v>
      </c>
      <c r="D62" s="13">
        <v>239500</v>
      </c>
      <c r="E62" s="13">
        <v>213000</v>
      </c>
      <c r="F62" s="13">
        <v>61700</v>
      </c>
      <c r="G62" s="13">
        <v>251600</v>
      </c>
      <c r="H62" s="13">
        <v>239800</v>
      </c>
      <c r="I62" s="13">
        <v>217100</v>
      </c>
      <c r="J62" s="13">
        <v>67000</v>
      </c>
      <c r="K62" s="13">
        <v>220100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1573700</v>
      </c>
      <c r="E66" s="13">
        <v>1449700</v>
      </c>
      <c r="F66" s="13">
        <v>1507300</v>
      </c>
      <c r="G66" s="13">
        <v>1508400</v>
      </c>
      <c r="H66" s="13">
        <v>1437700</v>
      </c>
      <c r="I66" s="13">
        <v>1597200</v>
      </c>
      <c r="J66" s="13">
        <v>1909300</v>
      </c>
      <c r="K66" s="13">
        <v>1920700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4188700</v>
      </c>
      <c r="E72" s="13">
        <v>3662600</v>
      </c>
      <c r="F72" s="13">
        <v>3863000</v>
      </c>
      <c r="G72" s="13">
        <v>4238800</v>
      </c>
      <c r="H72" s="13">
        <v>3946500</v>
      </c>
      <c r="I72" s="13">
        <v>3989100</v>
      </c>
      <c r="J72" s="13">
        <v>4273200</v>
      </c>
      <c r="K72" s="13">
        <v>4324500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4665400</v>
      </c>
      <c r="E76" s="13">
        <v>4376900</v>
      </c>
      <c r="F76" s="13">
        <v>4416700</v>
      </c>
      <c r="G76" s="13">
        <v>4639700</v>
      </c>
      <c r="H76" s="13">
        <v>4428800</v>
      </c>
      <c r="I76" s="13">
        <v>4442200</v>
      </c>
      <c r="J76" s="13">
        <v>4488100</v>
      </c>
      <c r="K76" s="13">
        <v>4472900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77200</v>
      </c>
      <c r="F83" s="13">
        <v>83700</v>
      </c>
      <c r="G83" s="13">
        <v>83400</v>
      </c>
      <c r="H83" s="13">
        <v>72300</v>
      </c>
      <c r="I83" s="13">
        <v>73500</v>
      </c>
      <c r="J83" s="13">
        <v>81700</v>
      </c>
      <c r="K83" s="13">
        <v>84700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156400</v>
      </c>
      <c r="E89" s="13">
        <v>140700</v>
      </c>
      <c r="F89" s="13">
        <v>243500</v>
      </c>
      <c r="G89" s="13">
        <v>334600</v>
      </c>
      <c r="H89" s="13">
        <v>232000</v>
      </c>
      <c r="I89" s="13">
        <v>154800</v>
      </c>
      <c r="J89" s="13">
        <v>215300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-59000</v>
      </c>
      <c r="F91" s="13">
        <v>-67200</v>
      </c>
      <c r="G91" s="13">
        <v>-83900</v>
      </c>
      <c r="H91" s="13">
        <v>-56300</v>
      </c>
      <c r="I91" s="13">
        <v>-52700</v>
      </c>
      <c r="J91" s="13">
        <v>-80400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-80200</v>
      </c>
      <c r="E94" s="13">
        <v>-67700</v>
      </c>
      <c r="F94" s="13">
        <v>-62300</v>
      </c>
      <c r="G94" s="13">
        <v>-96200</v>
      </c>
      <c r="H94" s="13">
        <v>-49800</v>
      </c>
      <c r="I94" s="13">
        <v>-80500</v>
      </c>
      <c r="J94" s="13">
        <v>-87900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79600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-94200</v>
      </c>
      <c r="F100" s="13">
        <v>-13800</v>
      </c>
      <c r="G100" s="13">
        <v>-76800</v>
      </c>
      <c r="H100" s="13">
        <v>-149800</v>
      </c>
      <c r="I100" s="13">
        <v>-181800</v>
      </c>
      <c r="J100" s="13">
        <v>-54000</v>
      </c>
      <c r="K100" s="13">
        <v>-66200</v>
      </c>
    </row>
    <row r="101" spans="3:11" x14ac:dyDescent="0.2">
      <c r="C101" s="11" t="s">
        <v>19</v>
      </c>
      <c r="D101" s="13">
        <v>9000</v>
      </c>
      <c r="E101" s="13">
        <v>39400</v>
      </c>
      <c r="F101" s="13">
        <v>11600</v>
      </c>
      <c r="G101" s="13">
        <v>-64000</v>
      </c>
      <c r="H101" s="13">
        <v>10400</v>
      </c>
      <c r="I101" s="13">
        <v>80300</v>
      </c>
      <c r="J101" s="13">
        <v>64300</v>
      </c>
      <c r="K101" s="13">
        <v>19700</v>
      </c>
    </row>
    <row r="102" spans="3:11" x14ac:dyDescent="0.2">
      <c r="C102" s="11" t="s">
        <v>20</v>
      </c>
      <c r="D102" s="13">
        <v>-51900</v>
      </c>
      <c r="E102" s="13">
        <v>49300</v>
      </c>
      <c r="F102" s="13">
        <v>216900</v>
      </c>
      <c r="G102" s="13">
        <v>127500</v>
      </c>
      <c r="H102" s="13">
        <v>41300</v>
      </c>
      <c r="I102" s="13">
        <v>-68100</v>
      </c>
      <c r="J102" s="13">
        <v>85100</v>
      </c>
      <c r="K102" s="13">
        <v>-167000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1100</v>
      </c>
      <c r="G12" s="13">
        <v>700</v>
      </c>
      <c r="H12" s="13">
        <v>800</v>
      </c>
      <c r="I12" s="13">
        <v>900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4100</v>
      </c>
      <c r="G17" s="13">
        <v>3200</v>
      </c>
      <c r="H17" s="13">
        <v>3100</v>
      </c>
      <c r="I17" s="13">
        <v>3200</v>
      </c>
      <c r="J17" s="13">
        <v>5800</v>
      </c>
      <c r="K17" s="13">
        <v>4700</v>
      </c>
    </row>
    <row r="18" spans="3:11" x14ac:dyDescent="0.2">
      <c r="C18" s="11" t="s">
        <v>30</v>
      </c>
      <c r="D18" s="13">
        <v>-2300</v>
      </c>
      <c r="E18" s="13">
        <v>-2500</v>
      </c>
      <c r="F18" s="13">
        <v>-4100</v>
      </c>
      <c r="G18" s="13">
        <v>-3200</v>
      </c>
      <c r="H18" s="13">
        <v>-3100</v>
      </c>
      <c r="I18" s="13">
        <v>-3100</v>
      </c>
      <c r="J18" s="13">
        <v>-5800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1700</v>
      </c>
      <c r="F20" s="13">
        <v>-1700</v>
      </c>
      <c r="G20" s="13">
        <v>-4000</v>
      </c>
      <c r="H20" s="13">
        <v>-7800</v>
      </c>
      <c r="I20" s="13">
        <v>2700</v>
      </c>
      <c r="J20" s="13">
        <v>1400</v>
      </c>
      <c r="K20" s="13">
        <v>-5500</v>
      </c>
    </row>
    <row r="21" spans="3:11" x14ac:dyDescent="0.2">
      <c r="C21" s="11" t="s">
        <v>33</v>
      </c>
      <c r="D21" s="13">
        <v>-1200</v>
      </c>
      <c r="E21" s="13">
        <v>-4200</v>
      </c>
      <c r="F21" s="13">
        <v>-2300</v>
      </c>
      <c r="G21" s="13">
        <v>800</v>
      </c>
      <c r="H21" s="13">
        <v>4700</v>
      </c>
      <c r="I21" s="13">
        <v>-5800</v>
      </c>
      <c r="J21" s="13">
        <v>-7200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-1100</v>
      </c>
      <c r="E23" s="13">
        <v>-4000</v>
      </c>
      <c r="F23" s="13">
        <v>-2200</v>
      </c>
      <c r="G23" s="13">
        <v>1200</v>
      </c>
      <c r="H23" s="13">
        <v>4800</v>
      </c>
      <c r="I23" s="13">
        <v>-5700</v>
      </c>
      <c r="J23" s="13">
        <v>-7200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-4000</v>
      </c>
      <c r="F26" s="13">
        <v>-2200</v>
      </c>
      <c r="G26" s="13">
        <v>1200</v>
      </c>
      <c r="H26" s="13">
        <v>4800</v>
      </c>
      <c r="I26" s="13">
        <v>-5700</v>
      </c>
      <c r="J26" s="13">
        <v>-7200</v>
      </c>
      <c r="K26" s="13">
        <v>900</v>
      </c>
    </row>
    <row r="27" spans="3:11" x14ac:dyDescent="0.2">
      <c r="C27" s="11" t="s">
        <v>38</v>
      </c>
      <c r="D27" s="13">
        <v>-1100</v>
      </c>
      <c r="E27" s="13">
        <v>-4000</v>
      </c>
      <c r="F27" s="13">
        <v>-2200</v>
      </c>
      <c r="G27" s="13">
        <v>1200</v>
      </c>
      <c r="H27" s="13">
        <v>4800</v>
      </c>
      <c r="I27" s="13">
        <v>-5700</v>
      </c>
      <c r="J27" s="13">
        <v>-7200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-1700</v>
      </c>
      <c r="F32" s="13">
        <v>1700</v>
      </c>
      <c r="G32" s="13">
        <v>4000</v>
      </c>
      <c r="H32" s="13">
        <v>7800</v>
      </c>
      <c r="I32" s="13">
        <v>-2700</v>
      </c>
      <c r="J32" s="13">
        <v>-1400</v>
      </c>
      <c r="K32" s="13">
        <v>5500</v>
      </c>
    </row>
    <row r="33" spans="2:11" x14ac:dyDescent="0.2">
      <c r="C33" s="11" t="s">
        <v>44</v>
      </c>
      <c r="D33" s="13">
        <v>-1100</v>
      </c>
      <c r="E33" s="13">
        <v>-4000</v>
      </c>
      <c r="F33" s="13">
        <v>-2200</v>
      </c>
      <c r="G33" s="13">
        <v>1200</v>
      </c>
      <c r="H33" s="13">
        <v>4800</v>
      </c>
      <c r="I33" s="13">
        <v>-5700</v>
      </c>
      <c r="J33" s="13">
        <v>-7200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-4000</v>
      </c>
      <c r="F35" s="13">
        <v>-2200</v>
      </c>
      <c r="G35" s="13">
        <v>1200</v>
      </c>
      <c r="H35" s="13">
        <v>4800</v>
      </c>
      <c r="I35" s="13">
        <v>-5700</v>
      </c>
      <c r="J35" s="13">
        <v>-7200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1200</v>
      </c>
      <c r="G41" s="13">
        <v>900</v>
      </c>
      <c r="H41" s="13">
        <v>2400</v>
      </c>
      <c r="I41" s="13">
        <v>1800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11600</v>
      </c>
      <c r="E42" s="13">
        <v>12400</v>
      </c>
      <c r="F42" s="13">
        <v>15300</v>
      </c>
      <c r="G42" s="13">
        <v>10200</v>
      </c>
      <c r="H42" s="13">
        <v>9800</v>
      </c>
      <c r="I42" s="13">
        <v>9800</v>
      </c>
      <c r="J42" s="13">
        <v>10500</v>
      </c>
      <c r="K42" s="13">
        <v>13000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13500</v>
      </c>
      <c r="E46" s="13">
        <v>15000</v>
      </c>
      <c r="F46" s="13">
        <v>16800</v>
      </c>
      <c r="G46" s="13">
        <v>11400</v>
      </c>
      <c r="H46" s="13">
        <v>12600</v>
      </c>
      <c r="I46" s="13">
        <v>12000</v>
      </c>
      <c r="J46" s="13">
        <v>12800</v>
      </c>
      <c r="K46" s="13">
        <v>15100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16100</v>
      </c>
      <c r="F54" s="13">
        <v>18000</v>
      </c>
      <c r="G54" s="13">
        <v>12600</v>
      </c>
      <c r="H54" s="13">
        <v>13800</v>
      </c>
      <c r="I54" s="13">
        <v>13300</v>
      </c>
      <c r="J54" s="13">
        <v>14100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3500</v>
      </c>
      <c r="E59" s="13">
        <v>4600</v>
      </c>
      <c r="F59" s="13">
        <v>2800</v>
      </c>
      <c r="G59" s="13">
        <v>1500</v>
      </c>
      <c r="H59" s="13" t="s">
        <v>92</v>
      </c>
      <c r="I59" s="13" t="s">
        <v>92</v>
      </c>
      <c r="J59" s="13" t="s">
        <v>92</v>
      </c>
      <c r="K59" s="13">
        <v>5500</v>
      </c>
    </row>
    <row r="60" spans="3:11" x14ac:dyDescent="0.2">
      <c r="C60" s="11" t="s">
        <v>68</v>
      </c>
      <c r="D60" s="13">
        <v>4600</v>
      </c>
      <c r="E60" s="13">
        <v>5300</v>
      </c>
      <c r="F60" s="13">
        <v>3400</v>
      </c>
      <c r="G60" s="13">
        <v>2600</v>
      </c>
      <c r="H60" s="13">
        <v>900</v>
      </c>
      <c r="I60" s="13">
        <v>800</v>
      </c>
      <c r="J60" s="13">
        <v>500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5300</v>
      </c>
      <c r="F66" s="13">
        <v>3400</v>
      </c>
      <c r="G66" s="13">
        <v>2600</v>
      </c>
      <c r="H66" s="13">
        <v>1000</v>
      </c>
      <c r="I66" s="13">
        <v>900</v>
      </c>
      <c r="J66" s="13">
        <v>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-154000</v>
      </c>
      <c r="E72" s="13">
        <v>-153000</v>
      </c>
      <c r="F72" s="13">
        <v>-148900</v>
      </c>
      <c r="G72" s="13">
        <v>-146700</v>
      </c>
      <c r="H72" s="13">
        <v>-164200</v>
      </c>
      <c r="I72" s="13">
        <v>-161300</v>
      </c>
      <c r="J72" s="13">
        <v>-158300</v>
      </c>
      <c r="K72" s="13">
        <v>-136300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10800</v>
      </c>
      <c r="F76" s="13">
        <v>14500</v>
      </c>
      <c r="G76" s="13">
        <v>10000</v>
      </c>
      <c r="H76" s="13">
        <v>12800</v>
      </c>
      <c r="I76" s="13">
        <v>12400</v>
      </c>
      <c r="J76" s="13">
        <v>13500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-4000</v>
      </c>
      <c r="F81" s="13">
        <v>-2200</v>
      </c>
      <c r="G81" s="13">
        <v>1200</v>
      </c>
      <c r="H81" s="13">
        <v>4800</v>
      </c>
      <c r="I81" s="13">
        <v>-5700</v>
      </c>
      <c r="J81" s="13">
        <v>-7200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-2300</v>
      </c>
      <c r="G89" s="13">
        <v>-1800</v>
      </c>
      <c r="H89" s="13">
        <v>-1200</v>
      </c>
      <c r="I89" s="13">
        <v>-1300</v>
      </c>
      <c r="J89" s="13">
        <v>-2400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3000</v>
      </c>
      <c r="F94" s="13">
        <v>-4900</v>
      </c>
      <c r="G94" s="13">
        <v>100</v>
      </c>
      <c r="H94" s="13">
        <v>0</v>
      </c>
      <c r="I94" s="13">
        <v>800</v>
      </c>
      <c r="J94" s="13">
        <v>2500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7500</v>
      </c>
      <c r="G100" s="13">
        <v>100</v>
      </c>
      <c r="H100" s="13">
        <v>1900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1100</v>
      </c>
      <c r="F102" s="13">
        <v>300</v>
      </c>
      <c r="G102" s="13">
        <v>-1600</v>
      </c>
      <c r="H102" s="13">
        <v>700</v>
      </c>
      <c r="I102" s="13">
        <v>-100</v>
      </c>
      <c r="J102" s="13">
        <v>200</v>
      </c>
      <c r="K102" s="13">
        <v>-4900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320700</v>
      </c>
      <c r="E8" s="13">
        <v>315700</v>
      </c>
      <c r="F8" s="13">
        <v>320200</v>
      </c>
      <c r="G8" s="13">
        <v>316500</v>
      </c>
      <c r="H8" s="13">
        <v>307300</v>
      </c>
      <c r="I8" s="13">
        <v>309800</v>
      </c>
      <c r="J8" s="13">
        <v>311400</v>
      </c>
      <c r="K8" s="13">
        <v>308600</v>
      </c>
    </row>
    <row r="9" spans="1:11" x14ac:dyDescent="0.2">
      <c r="C9" s="11" t="s">
        <v>22</v>
      </c>
      <c r="D9" s="13">
        <v>79300</v>
      </c>
      <c r="E9" s="13">
        <v>73300</v>
      </c>
      <c r="F9" s="13">
        <v>78600</v>
      </c>
      <c r="G9" s="13">
        <v>82800</v>
      </c>
      <c r="H9" s="13">
        <v>77200</v>
      </c>
      <c r="I9" s="13">
        <v>79400</v>
      </c>
      <c r="J9" s="13">
        <v>80600</v>
      </c>
      <c r="K9" s="13">
        <v>81100</v>
      </c>
    </row>
    <row r="10" spans="1:11" x14ac:dyDescent="0.2">
      <c r="C10" s="11" t="s">
        <v>23</v>
      </c>
      <c r="D10" s="13">
        <v>241300</v>
      </c>
      <c r="E10" s="13">
        <v>242400</v>
      </c>
      <c r="F10" s="13">
        <v>241700</v>
      </c>
      <c r="G10" s="13">
        <v>233700</v>
      </c>
      <c r="H10" s="13">
        <v>230100</v>
      </c>
      <c r="I10" s="13">
        <v>230400</v>
      </c>
      <c r="J10" s="13">
        <v>230900</v>
      </c>
      <c r="K10" s="13">
        <v>227500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-31400</v>
      </c>
      <c r="E14" s="13">
        <v>3200</v>
      </c>
      <c r="F14" s="13">
        <v>-15100</v>
      </c>
      <c r="G14" s="13">
        <v>-6400</v>
      </c>
      <c r="H14" s="13">
        <v>-6700</v>
      </c>
      <c r="I14" s="13">
        <v>8500</v>
      </c>
      <c r="J14" s="13">
        <v>-47400</v>
      </c>
      <c r="K14" s="13">
        <v>-49800</v>
      </c>
    </row>
    <row r="15" spans="1:11" x14ac:dyDescent="0.2">
      <c r="C15" s="11" t="s">
        <v>28</v>
      </c>
      <c r="D15" s="13">
        <v>94800</v>
      </c>
      <c r="E15" s="13">
        <v>92000</v>
      </c>
      <c r="F15" s="13">
        <v>91200</v>
      </c>
      <c r="G15" s="13">
        <v>89500</v>
      </c>
      <c r="H15" s="13">
        <v>96300</v>
      </c>
      <c r="I15" s="13">
        <v>88800</v>
      </c>
      <c r="J15" s="13">
        <v>87700</v>
      </c>
      <c r="K15" s="13">
        <v>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195000</v>
      </c>
      <c r="F17" s="13">
        <v>198300</v>
      </c>
      <c r="G17" s="13">
        <v>202500</v>
      </c>
      <c r="H17" s="13">
        <v>202700</v>
      </c>
      <c r="I17" s="13">
        <v>196700</v>
      </c>
      <c r="J17" s="13">
        <v>197500</v>
      </c>
      <c r="K17" s="13">
        <v>202100</v>
      </c>
    </row>
    <row r="18" spans="3:11" x14ac:dyDescent="0.2">
      <c r="C18" s="11" t="s">
        <v>30</v>
      </c>
      <c r="D18" s="13">
        <v>116300</v>
      </c>
      <c r="E18" s="13">
        <v>120700</v>
      </c>
      <c r="F18" s="13">
        <v>122000</v>
      </c>
      <c r="G18" s="13">
        <v>114000</v>
      </c>
      <c r="H18" s="13">
        <v>104700</v>
      </c>
      <c r="I18" s="13">
        <v>113100</v>
      </c>
      <c r="J18" s="13">
        <v>113900</v>
      </c>
      <c r="K18" s="13">
        <v>106500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600</v>
      </c>
      <c r="G20" s="13">
        <v>800</v>
      </c>
      <c r="H20" s="13">
        <v>600</v>
      </c>
      <c r="I20" s="13">
        <v>700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210400</v>
      </c>
      <c r="E21" s="13">
        <v>212400</v>
      </c>
      <c r="F21" s="13">
        <v>212600</v>
      </c>
      <c r="G21" s="13">
        <v>202600</v>
      </c>
      <c r="H21" s="13">
        <v>200400</v>
      </c>
      <c r="I21" s="13">
        <v>201200</v>
      </c>
      <c r="J21" s="13">
        <v>201300</v>
      </c>
      <c r="K21" s="13">
        <v>196400</v>
      </c>
    </row>
    <row r="22" spans="3:11" x14ac:dyDescent="0.2">
      <c r="C22" s="11" t="s">
        <v>34</v>
      </c>
      <c r="D22" s="13">
        <v>55400</v>
      </c>
      <c r="E22" s="13">
        <v>53700</v>
      </c>
      <c r="F22" s="13">
        <v>51500</v>
      </c>
      <c r="G22" s="13">
        <v>47200</v>
      </c>
      <c r="H22" s="13">
        <v>47400</v>
      </c>
      <c r="I22" s="13">
        <v>47500</v>
      </c>
      <c r="J22" s="13">
        <v>48700</v>
      </c>
      <c r="K22" s="13">
        <v>48500</v>
      </c>
    </row>
    <row r="23" spans="3:11" x14ac:dyDescent="0.2">
      <c r="C23" s="11" t="s">
        <v>35</v>
      </c>
      <c r="D23" s="13">
        <v>96800</v>
      </c>
      <c r="E23" s="13">
        <v>70100</v>
      </c>
      <c r="F23" s="13">
        <v>88900</v>
      </c>
      <c r="G23" s="13">
        <v>72700</v>
      </c>
      <c r="H23" s="13">
        <v>63700</v>
      </c>
      <c r="I23" s="13">
        <v>56400</v>
      </c>
      <c r="J23" s="13">
        <v>112200</v>
      </c>
      <c r="K23" s="13">
        <v>107200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96800</v>
      </c>
      <c r="E26" s="13">
        <v>70100</v>
      </c>
      <c r="F26" s="13">
        <v>88900</v>
      </c>
      <c r="G26" s="13">
        <v>72700</v>
      </c>
      <c r="H26" s="13">
        <v>63700</v>
      </c>
      <c r="I26" s="13">
        <v>56400</v>
      </c>
      <c r="J26" s="13">
        <v>112200</v>
      </c>
      <c r="K26" s="13">
        <v>107200</v>
      </c>
    </row>
    <row r="27" spans="3:11" x14ac:dyDescent="0.2">
      <c r="C27" s="11" t="s">
        <v>38</v>
      </c>
      <c r="D27" s="13">
        <v>96700</v>
      </c>
      <c r="E27" s="13">
        <v>69900</v>
      </c>
      <c r="F27" s="13">
        <v>88700</v>
      </c>
      <c r="G27" s="13">
        <v>72500</v>
      </c>
      <c r="H27" s="13">
        <v>63500</v>
      </c>
      <c r="I27" s="13">
        <v>56200</v>
      </c>
      <c r="J27" s="13">
        <v>112000</v>
      </c>
      <c r="K27" s="13">
        <v>106900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-600</v>
      </c>
      <c r="G32" s="13">
        <v>-800</v>
      </c>
      <c r="H32" s="13">
        <v>-600</v>
      </c>
      <c r="I32" s="13">
        <v>-700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96800</v>
      </c>
      <c r="E33" s="13">
        <v>70100</v>
      </c>
      <c r="F33" s="13">
        <v>88900</v>
      </c>
      <c r="G33" s="13">
        <v>72700</v>
      </c>
      <c r="H33" s="13">
        <v>63700</v>
      </c>
      <c r="I33" s="13">
        <v>56400</v>
      </c>
      <c r="J33" s="13">
        <v>112200</v>
      </c>
      <c r="K33" s="13">
        <v>107200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96800</v>
      </c>
      <c r="E35" s="13">
        <v>70100</v>
      </c>
      <c r="F35" s="13">
        <v>88900</v>
      </c>
      <c r="G35" s="13">
        <v>72700</v>
      </c>
      <c r="H35" s="13">
        <v>63700</v>
      </c>
      <c r="I35" s="13">
        <v>56400</v>
      </c>
      <c r="J35" s="13">
        <v>112200</v>
      </c>
      <c r="K35" s="13">
        <v>107200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451300</v>
      </c>
      <c r="E41" s="13">
        <v>473600</v>
      </c>
      <c r="F41" s="13">
        <v>407100</v>
      </c>
      <c r="G41" s="13">
        <v>900</v>
      </c>
      <c r="H41" s="13">
        <v>900</v>
      </c>
      <c r="I41" s="13">
        <v>13600</v>
      </c>
      <c r="J41" s="13">
        <v>3400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2600</v>
      </c>
      <c r="G42" s="13">
        <v>0</v>
      </c>
      <c r="H42" s="13">
        <v>12700</v>
      </c>
      <c r="I42" s="13">
        <v>11700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260600</v>
      </c>
      <c r="E43" s="13">
        <v>252700</v>
      </c>
      <c r="F43" s="13">
        <v>248000</v>
      </c>
      <c r="G43" s="13">
        <v>278800</v>
      </c>
      <c r="H43" s="13">
        <v>262800</v>
      </c>
      <c r="I43" s="13">
        <v>253800</v>
      </c>
      <c r="J43" s="13">
        <v>246900</v>
      </c>
      <c r="K43" s="13">
        <v>264100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11000</v>
      </c>
      <c r="F45" s="13" t="s">
        <v>92</v>
      </c>
      <c r="G45" s="13" t="s">
        <v>92</v>
      </c>
      <c r="H45" s="13">
        <v>10000</v>
      </c>
      <c r="I45" s="13" t="s">
        <v>92</v>
      </c>
      <c r="J45" s="13" t="s">
        <v>92</v>
      </c>
      <c r="K45" s="13">
        <v>10400</v>
      </c>
    </row>
    <row r="46" spans="2:11" x14ac:dyDescent="0.2">
      <c r="C46" s="11" t="s">
        <v>54</v>
      </c>
      <c r="D46" s="13">
        <v>713000</v>
      </c>
      <c r="E46" s="13">
        <v>738700</v>
      </c>
      <c r="F46" s="13">
        <v>669100</v>
      </c>
      <c r="G46" s="13">
        <v>297700</v>
      </c>
      <c r="H46" s="13">
        <v>304100</v>
      </c>
      <c r="I46" s="13">
        <v>280300</v>
      </c>
      <c r="J46" s="13">
        <v>282300</v>
      </c>
      <c r="K46" s="13">
        <v>295800</v>
      </c>
    </row>
    <row r="47" spans="2:11" x14ac:dyDescent="0.2">
      <c r="C47" s="11" t="s">
        <v>55</v>
      </c>
      <c r="D47" s="13">
        <v>21200</v>
      </c>
      <c r="E47" s="13">
        <v>27300</v>
      </c>
      <c r="F47" s="13">
        <v>27200</v>
      </c>
      <c r="G47" s="13">
        <v>24300</v>
      </c>
      <c r="H47" s="13">
        <v>20600</v>
      </c>
      <c r="I47" s="13">
        <v>21100</v>
      </c>
      <c r="J47" s="13">
        <v>20600</v>
      </c>
      <c r="K47" s="13">
        <v>31300</v>
      </c>
    </row>
    <row r="48" spans="2:11" x14ac:dyDescent="0.2">
      <c r="C48" s="11" t="s">
        <v>56</v>
      </c>
      <c r="D48" s="13">
        <v>7761500</v>
      </c>
      <c r="E48" s="13">
        <v>7721800</v>
      </c>
      <c r="F48" s="13">
        <v>7708400</v>
      </c>
      <c r="G48" s="13">
        <v>7769800</v>
      </c>
      <c r="H48" s="13">
        <v>7762600</v>
      </c>
      <c r="I48" s="13">
        <v>7768000</v>
      </c>
      <c r="J48" s="13">
        <v>7797600</v>
      </c>
      <c r="K48" s="13">
        <v>7859800</v>
      </c>
    </row>
    <row r="49" spans="3:11" x14ac:dyDescent="0.2">
      <c r="C49" s="11" t="s">
        <v>57</v>
      </c>
      <c r="D49" s="13">
        <v>60500</v>
      </c>
      <c r="E49" s="13">
        <v>55600</v>
      </c>
      <c r="F49" s="13">
        <v>55900</v>
      </c>
      <c r="G49" s="13">
        <v>59500</v>
      </c>
      <c r="H49" s="13">
        <v>63400</v>
      </c>
      <c r="I49" s="13">
        <v>68200</v>
      </c>
      <c r="J49" s="13">
        <v>72500</v>
      </c>
      <c r="K49" s="13">
        <v>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17500</v>
      </c>
      <c r="F52" s="13">
        <v>18000</v>
      </c>
      <c r="G52" s="13">
        <v>17400</v>
      </c>
      <c r="H52" s="13">
        <v>17200</v>
      </c>
      <c r="I52" s="13">
        <v>17200</v>
      </c>
      <c r="J52" s="13">
        <v>24700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8749800</v>
      </c>
      <c r="E54" s="13">
        <v>8730700</v>
      </c>
      <c r="F54" s="13">
        <v>8644200</v>
      </c>
      <c r="G54" s="13">
        <v>8332700</v>
      </c>
      <c r="H54" s="13">
        <v>8335900</v>
      </c>
      <c r="I54" s="13">
        <v>8316700</v>
      </c>
      <c r="J54" s="13">
        <v>8354800</v>
      </c>
      <c r="K54" s="13">
        <v>8435900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323800</v>
      </c>
      <c r="E57" s="13">
        <v>305500</v>
      </c>
      <c r="F57" s="13">
        <v>279700</v>
      </c>
      <c r="G57" s="13">
        <v>337600</v>
      </c>
      <c r="H57" s="13">
        <v>343900</v>
      </c>
      <c r="I57" s="13">
        <v>318400</v>
      </c>
      <c r="J57" s="13">
        <v>289900</v>
      </c>
      <c r="K57" s="13">
        <v>317100</v>
      </c>
    </row>
    <row r="58" spans="3:11" x14ac:dyDescent="0.2">
      <c r="C58" s="11" t="s">
        <v>66</v>
      </c>
      <c r="D58" s="13">
        <v>633700</v>
      </c>
      <c r="E58" s="13">
        <v>660400</v>
      </c>
      <c r="F58" s="13">
        <v>302700</v>
      </c>
      <c r="G58" s="13">
        <v>313300</v>
      </c>
      <c r="H58" s="13">
        <v>1500</v>
      </c>
      <c r="I58" s="13">
        <v>3000</v>
      </c>
      <c r="J58" s="13">
        <v>6300</v>
      </c>
      <c r="K58" s="13">
        <v>0</v>
      </c>
    </row>
    <row r="59" spans="3:11" x14ac:dyDescent="0.2">
      <c r="C59" s="11" t="s">
        <v>67</v>
      </c>
      <c r="D59" s="13">
        <v>86000</v>
      </c>
      <c r="E59" s="13">
        <v>85500</v>
      </c>
      <c r="F59" s="13">
        <v>85100</v>
      </c>
      <c r="G59" s="13">
        <v>85700</v>
      </c>
      <c r="H59" s="13">
        <v>81600</v>
      </c>
      <c r="I59" s="13">
        <v>81200</v>
      </c>
      <c r="J59" s="13">
        <v>80900</v>
      </c>
      <c r="K59" s="13">
        <v>81600</v>
      </c>
    </row>
    <row r="60" spans="3:11" x14ac:dyDescent="0.2">
      <c r="C60" s="11" t="s">
        <v>68</v>
      </c>
      <c r="D60" s="13">
        <v>1043600</v>
      </c>
      <c r="E60" s="13">
        <v>1051500</v>
      </c>
      <c r="F60" s="13">
        <v>667500</v>
      </c>
      <c r="G60" s="13">
        <v>736600</v>
      </c>
      <c r="H60" s="13">
        <v>427000</v>
      </c>
      <c r="I60" s="13">
        <v>402700</v>
      </c>
      <c r="J60" s="13">
        <v>377000</v>
      </c>
      <c r="K60" s="13">
        <v>398700</v>
      </c>
    </row>
    <row r="61" spans="3:11" x14ac:dyDescent="0.2">
      <c r="C61" s="11" t="s">
        <v>69</v>
      </c>
      <c r="D61" s="13">
        <v>4745000</v>
      </c>
      <c r="E61" s="13">
        <v>4745500</v>
      </c>
      <c r="F61" s="13">
        <v>5037800</v>
      </c>
      <c r="G61" s="13">
        <v>4663200</v>
      </c>
      <c r="H61" s="13">
        <v>4954200</v>
      </c>
      <c r="I61" s="13">
        <v>4947800</v>
      </c>
      <c r="J61" s="13">
        <v>4997300</v>
      </c>
      <c r="K61" s="13">
        <v>5075400</v>
      </c>
    </row>
    <row r="62" spans="3:11" x14ac:dyDescent="0.2">
      <c r="C62" s="11" t="s">
        <v>70</v>
      </c>
      <c r="D62" s="13">
        <v>80700</v>
      </c>
      <c r="E62" s="13">
        <v>78500</v>
      </c>
      <c r="F62" s="13">
        <v>79900</v>
      </c>
      <c r="G62" s="13">
        <v>82600</v>
      </c>
      <c r="H62" s="13">
        <v>86300</v>
      </c>
      <c r="I62" s="13">
        <v>90000</v>
      </c>
      <c r="J62" s="13">
        <v>92900</v>
      </c>
      <c r="K62" s="13">
        <v>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5869200</v>
      </c>
      <c r="E66" s="13">
        <v>5875500</v>
      </c>
      <c r="F66" s="13">
        <v>5785200</v>
      </c>
      <c r="G66" s="13">
        <v>5482400</v>
      </c>
      <c r="H66" s="13">
        <v>5467500</v>
      </c>
      <c r="I66" s="13">
        <v>5440500</v>
      </c>
      <c r="J66" s="13">
        <v>5467300</v>
      </c>
      <c r="K66" s="13">
        <v>5570900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2880600</v>
      </c>
      <c r="E76" s="13">
        <v>2855200</v>
      </c>
      <c r="F76" s="13">
        <v>2859000</v>
      </c>
      <c r="G76" s="13">
        <v>2850300</v>
      </c>
      <c r="H76" s="13">
        <v>2868400</v>
      </c>
      <c r="I76" s="13">
        <v>2876200</v>
      </c>
      <c r="J76" s="13">
        <v>2887500</v>
      </c>
      <c r="K76" s="13">
        <v>2865000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96800</v>
      </c>
      <c r="E81" s="13">
        <v>70100</v>
      </c>
      <c r="F81" s="13">
        <v>88900</v>
      </c>
      <c r="G81" s="13">
        <v>72700</v>
      </c>
      <c r="H81" s="13">
        <v>63700</v>
      </c>
      <c r="I81" s="13">
        <v>56400</v>
      </c>
      <c r="J81" s="13">
        <v>112200</v>
      </c>
      <c r="K81" s="13">
        <v>107200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84900</v>
      </c>
      <c r="F83" s="13">
        <v>83200</v>
      </c>
      <c r="G83" s="13">
        <v>85700</v>
      </c>
      <c r="H83" s="13">
        <v>79700</v>
      </c>
      <c r="I83" s="13">
        <v>80300</v>
      </c>
      <c r="J83" s="13">
        <v>80100</v>
      </c>
      <c r="K83" s="13">
        <v>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157500</v>
      </c>
      <c r="E89" s="13">
        <v>183500</v>
      </c>
      <c r="F89" s="13">
        <v>128500</v>
      </c>
      <c r="G89" s="13">
        <v>135300</v>
      </c>
      <c r="H89" s="13">
        <v>158600</v>
      </c>
      <c r="I89" s="13">
        <v>159900</v>
      </c>
      <c r="J89" s="13">
        <v>135100</v>
      </c>
      <c r="K89" s="13">
        <v>125200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-107900</v>
      </c>
      <c r="F94" s="13">
        <v>-9200</v>
      </c>
      <c r="G94" s="13">
        <v>-70100</v>
      </c>
      <c r="H94" s="13">
        <v>-81100</v>
      </c>
      <c r="I94" s="13">
        <v>-60400</v>
      </c>
      <c r="J94" s="13">
        <v>48500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82400</v>
      </c>
      <c r="E96" s="13">
        <v>82300</v>
      </c>
      <c r="F96" s="13">
        <v>83900</v>
      </c>
      <c r="G96" s="13">
        <v>78400</v>
      </c>
      <c r="H96" s="13">
        <v>78400</v>
      </c>
      <c r="I96" s="13">
        <v>78400</v>
      </c>
      <c r="J96" s="13">
        <v>80100</v>
      </c>
      <c r="K96" s="13">
        <v>72200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</v>
      </c>
      <c r="E100" s="13">
        <v>-19100</v>
      </c>
      <c r="F100" s="13">
        <v>280200</v>
      </c>
      <c r="G100" s="13">
        <v>-65000</v>
      </c>
      <c r="H100" s="13">
        <v>-73600</v>
      </c>
      <c r="I100" s="13">
        <v>-120100</v>
      </c>
      <c r="J100" s="13">
        <v>-169400</v>
      </c>
      <c r="K100" s="13">
        <v>-147200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-22500</v>
      </c>
      <c r="E102" s="13">
        <v>56500</v>
      </c>
      <c r="F102" s="13">
        <v>399500</v>
      </c>
      <c r="G102" s="13">
        <v>200</v>
      </c>
      <c r="H102" s="13">
        <v>3800</v>
      </c>
      <c r="I102" s="13">
        <v>-20600</v>
      </c>
      <c r="J102" s="13">
        <v>14200</v>
      </c>
      <c r="K102" s="13">
        <v>-10000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184400</v>
      </c>
      <c r="E8" s="13">
        <v>203700</v>
      </c>
      <c r="F8" s="13">
        <v>202300</v>
      </c>
      <c r="G8" s="13">
        <v>216400</v>
      </c>
      <c r="H8" s="13">
        <v>222100</v>
      </c>
      <c r="I8" s="13">
        <v>208500</v>
      </c>
      <c r="J8" s="13">
        <v>216500</v>
      </c>
      <c r="K8" s="13">
        <v>243600</v>
      </c>
    </row>
    <row r="9" spans="1:11" x14ac:dyDescent="0.2">
      <c r="C9" s="11" t="s">
        <v>22</v>
      </c>
      <c r="D9" s="13">
        <v>80300</v>
      </c>
      <c r="E9" s="13">
        <v>80600</v>
      </c>
      <c r="F9" s="13">
        <v>90200</v>
      </c>
      <c r="G9" s="13">
        <v>103200</v>
      </c>
      <c r="H9" s="13">
        <v>98200</v>
      </c>
      <c r="I9" s="13">
        <v>94200</v>
      </c>
      <c r="J9" s="13">
        <v>174500</v>
      </c>
      <c r="K9" s="13">
        <v>128800</v>
      </c>
    </row>
    <row r="10" spans="1:11" x14ac:dyDescent="0.2">
      <c r="C10" s="11" t="s">
        <v>23</v>
      </c>
      <c r="D10" s="13">
        <v>104100</v>
      </c>
      <c r="E10" s="13">
        <v>123100</v>
      </c>
      <c r="F10" s="13">
        <v>112200</v>
      </c>
      <c r="G10" s="13">
        <v>113200</v>
      </c>
      <c r="H10" s="13">
        <v>123900</v>
      </c>
      <c r="I10" s="13">
        <v>114300</v>
      </c>
      <c r="J10" s="13">
        <v>42000</v>
      </c>
      <c r="K10" s="13">
        <v>114700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1400</v>
      </c>
      <c r="F14" s="13">
        <v>3700</v>
      </c>
      <c r="G14" s="13">
        <v>300</v>
      </c>
      <c r="H14" s="13">
        <v>3500</v>
      </c>
      <c r="I14" s="13">
        <v>1000</v>
      </c>
      <c r="J14" s="13">
        <v>7300</v>
      </c>
      <c r="K14" s="13">
        <v>3300</v>
      </c>
    </row>
    <row r="15" spans="1:11" x14ac:dyDescent="0.2">
      <c r="C15" s="11" t="s">
        <v>28</v>
      </c>
      <c r="D15" s="13">
        <v>42700</v>
      </c>
      <c r="E15" s="13">
        <v>86800</v>
      </c>
      <c r="F15" s="13">
        <v>42800</v>
      </c>
      <c r="G15" s="13">
        <v>40900</v>
      </c>
      <c r="H15" s="13">
        <v>39700</v>
      </c>
      <c r="I15" s="13">
        <v>39800</v>
      </c>
      <c r="J15" s="13">
        <v>40100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204300</v>
      </c>
      <c r="F17" s="13">
        <v>243400</v>
      </c>
      <c r="G17" s="13">
        <v>118200</v>
      </c>
      <c r="H17" s="13">
        <v>269900</v>
      </c>
      <c r="I17" s="13">
        <v>162200</v>
      </c>
      <c r="J17" s="13">
        <v>210000</v>
      </c>
      <c r="K17" s="13">
        <v>212700</v>
      </c>
    </row>
    <row r="18" spans="3:11" x14ac:dyDescent="0.2">
      <c r="C18" s="11" t="s">
        <v>30</v>
      </c>
      <c r="D18" s="13">
        <v>99800</v>
      </c>
      <c r="E18" s="13">
        <v>-600</v>
      </c>
      <c r="F18" s="13">
        <v>-41100</v>
      </c>
      <c r="G18" s="13">
        <v>98200</v>
      </c>
      <c r="H18" s="13">
        <v>-47800</v>
      </c>
      <c r="I18" s="13">
        <v>46300</v>
      </c>
      <c r="J18" s="13">
        <v>6500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142600</v>
      </c>
      <c r="E21" s="13">
        <v>86200</v>
      </c>
      <c r="F21" s="13">
        <v>1700</v>
      </c>
      <c r="G21" s="13">
        <v>139100</v>
      </c>
      <c r="H21" s="13">
        <v>-8100</v>
      </c>
      <c r="I21" s="13">
        <v>85900</v>
      </c>
      <c r="J21" s="13">
        <v>46500</v>
      </c>
      <c r="K21" s="13">
        <v>70300</v>
      </c>
    </row>
    <row r="22" spans="3:11" x14ac:dyDescent="0.2">
      <c r="C22" s="11" t="s">
        <v>34</v>
      </c>
      <c r="D22" s="13">
        <v>9000</v>
      </c>
      <c r="E22" s="13">
        <v>10100</v>
      </c>
      <c r="F22" s="13">
        <v>9100</v>
      </c>
      <c r="G22" s="13">
        <v>9700</v>
      </c>
      <c r="H22" s="13">
        <v>9100</v>
      </c>
      <c r="I22" s="13">
        <v>8800</v>
      </c>
      <c r="J22" s="13">
        <v>7800</v>
      </c>
      <c r="K22" s="13">
        <v>7600</v>
      </c>
    </row>
    <row r="23" spans="3:11" x14ac:dyDescent="0.2">
      <c r="C23" s="11" t="s">
        <v>35</v>
      </c>
      <c r="D23" s="13">
        <v>94300</v>
      </c>
      <c r="E23" s="13">
        <v>-12100</v>
      </c>
      <c r="F23" s="13">
        <v>-54000</v>
      </c>
      <c r="G23" s="13">
        <v>88200</v>
      </c>
      <c r="H23" s="13">
        <v>-60400</v>
      </c>
      <c r="I23" s="13">
        <v>36400</v>
      </c>
      <c r="J23" s="13">
        <v>-8800</v>
      </c>
      <c r="K23" s="13">
        <v>19900</v>
      </c>
    </row>
    <row r="24" spans="3:11" x14ac:dyDescent="0.2">
      <c r="C24" s="11" t="s">
        <v>36</v>
      </c>
      <c r="D24" s="13">
        <v>24400</v>
      </c>
      <c r="E24" s="13">
        <v>-3300</v>
      </c>
      <c r="F24" s="13">
        <v>-13900</v>
      </c>
      <c r="G24" s="13">
        <v>25700</v>
      </c>
      <c r="H24" s="13">
        <v>-15300</v>
      </c>
      <c r="I24" s="13">
        <v>10600</v>
      </c>
      <c r="J24" s="13">
        <v>-2900</v>
      </c>
      <c r="K24" s="13">
        <v>-52100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</v>
      </c>
      <c r="E26" s="13">
        <v>-8800</v>
      </c>
      <c r="F26" s="13">
        <v>-40100</v>
      </c>
      <c r="G26" s="13">
        <v>62600</v>
      </c>
      <c r="H26" s="13">
        <v>-45100</v>
      </c>
      <c r="I26" s="13">
        <v>25800</v>
      </c>
      <c r="J26" s="13">
        <v>-5900</v>
      </c>
      <c r="K26" s="13">
        <v>72000</v>
      </c>
    </row>
    <row r="27" spans="3:11" x14ac:dyDescent="0.2">
      <c r="C27" s="11" t="s">
        <v>38</v>
      </c>
      <c r="D27" s="13">
        <v>69900</v>
      </c>
      <c r="E27" s="13">
        <v>-8800</v>
      </c>
      <c r="F27" s="13">
        <v>-40100</v>
      </c>
      <c r="G27" s="13">
        <v>62600</v>
      </c>
      <c r="H27" s="13">
        <v>-45100</v>
      </c>
      <c r="I27" s="13">
        <v>25800</v>
      </c>
      <c r="J27" s="13">
        <v>-5900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69900</v>
      </c>
      <c r="E33" s="13">
        <v>-8800</v>
      </c>
      <c r="F33" s="13">
        <v>-40100</v>
      </c>
      <c r="G33" s="13">
        <v>62600</v>
      </c>
      <c r="H33" s="13">
        <v>-45100</v>
      </c>
      <c r="I33" s="13">
        <v>25800</v>
      </c>
      <c r="J33" s="13">
        <v>-5900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</v>
      </c>
      <c r="E35" s="13">
        <v>-8800</v>
      </c>
      <c r="F35" s="13">
        <v>-40100</v>
      </c>
      <c r="G35" s="13">
        <v>62600</v>
      </c>
      <c r="H35" s="13">
        <v>-45100</v>
      </c>
      <c r="I35" s="13">
        <v>25800</v>
      </c>
      <c r="J35" s="13">
        <v>-5900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6700</v>
      </c>
      <c r="F41" s="13">
        <v>3500</v>
      </c>
      <c r="G41" s="13">
        <v>4800</v>
      </c>
      <c r="H41" s="13">
        <v>17200</v>
      </c>
      <c r="I41" s="13">
        <v>8600</v>
      </c>
      <c r="J41" s="13">
        <v>14100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74500</v>
      </c>
      <c r="E43" s="13">
        <v>82000</v>
      </c>
      <c r="F43" s="13">
        <v>89900</v>
      </c>
      <c r="G43" s="13">
        <v>86900</v>
      </c>
      <c r="H43" s="13">
        <v>102800</v>
      </c>
      <c r="I43" s="13">
        <v>84600</v>
      </c>
      <c r="J43" s="13">
        <v>83100</v>
      </c>
      <c r="K43" s="13">
        <v>101700</v>
      </c>
    </row>
    <row r="44" spans="2:11" x14ac:dyDescent="0.2">
      <c r="C44" s="11" t="s">
        <v>52</v>
      </c>
      <c r="D44" s="13">
        <v>17400</v>
      </c>
      <c r="E44" s="13">
        <v>22000</v>
      </c>
      <c r="F44" s="13">
        <v>22200</v>
      </c>
      <c r="G44" s="13">
        <v>21100</v>
      </c>
      <c r="H44" s="13">
        <v>20400</v>
      </c>
      <c r="I44" s="13">
        <v>17200</v>
      </c>
      <c r="J44" s="13">
        <v>14600</v>
      </c>
      <c r="K44" s="13">
        <v>13000</v>
      </c>
    </row>
    <row r="45" spans="2:11" x14ac:dyDescent="0.2">
      <c r="C45" s="11" t="s">
        <v>53</v>
      </c>
      <c r="D45" s="13">
        <v>28200</v>
      </c>
      <c r="E45" s="13">
        <v>9600</v>
      </c>
      <c r="F45" s="13">
        <v>10200</v>
      </c>
      <c r="G45" s="13">
        <v>15600</v>
      </c>
      <c r="H45" s="13">
        <v>7300</v>
      </c>
      <c r="I45" s="13">
        <v>17000</v>
      </c>
      <c r="J45" s="13">
        <v>9300</v>
      </c>
      <c r="K45" s="13">
        <v>44800</v>
      </c>
    </row>
    <row r="46" spans="2:11" x14ac:dyDescent="0.2">
      <c r="C46" s="11" t="s">
        <v>54</v>
      </c>
      <c r="D46" s="13">
        <v>136900</v>
      </c>
      <c r="E46" s="13">
        <v>127500</v>
      </c>
      <c r="F46" s="13">
        <v>139400</v>
      </c>
      <c r="G46" s="13">
        <v>140800</v>
      </c>
      <c r="H46" s="13">
        <v>157700</v>
      </c>
      <c r="I46" s="13">
        <v>134400</v>
      </c>
      <c r="J46" s="13">
        <v>132600</v>
      </c>
      <c r="K46" s="13">
        <v>218100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1346100</v>
      </c>
      <c r="E48" s="13">
        <v>1355600</v>
      </c>
      <c r="F48" s="13">
        <v>1391700</v>
      </c>
      <c r="G48" s="13">
        <v>1414200</v>
      </c>
      <c r="H48" s="13">
        <v>1398500</v>
      </c>
      <c r="I48" s="13">
        <v>1338600</v>
      </c>
      <c r="J48" s="13">
        <v>1352900</v>
      </c>
      <c r="K48" s="13">
        <v>1366100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900</v>
      </c>
      <c r="F52" s="13">
        <v>1000</v>
      </c>
      <c r="G52" s="13">
        <v>5900</v>
      </c>
      <c r="H52" s="13">
        <v>600</v>
      </c>
      <c r="I52" s="13">
        <v>9800</v>
      </c>
      <c r="J52" s="13">
        <v>6400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1517100</v>
      </c>
      <c r="E54" s="13">
        <v>1532900</v>
      </c>
      <c r="F54" s="13">
        <v>1575500</v>
      </c>
      <c r="G54" s="13">
        <v>1594200</v>
      </c>
      <c r="H54" s="13">
        <v>1613900</v>
      </c>
      <c r="I54" s="13">
        <v>1521700</v>
      </c>
      <c r="J54" s="13">
        <v>1540200</v>
      </c>
      <c r="K54" s="13">
        <v>1631000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19500</v>
      </c>
      <c r="F57" s="13">
        <v>26200</v>
      </c>
      <c r="G57" s="13">
        <v>31200</v>
      </c>
      <c r="H57" s="13">
        <v>43000</v>
      </c>
      <c r="I57" s="13">
        <v>31100</v>
      </c>
      <c r="J57" s="13">
        <v>31800</v>
      </c>
      <c r="K57" s="13">
        <v>40300</v>
      </c>
    </row>
    <row r="58" spans="3:11" x14ac:dyDescent="0.2">
      <c r="C58" s="11" t="s">
        <v>66</v>
      </c>
      <c r="D58" s="13">
        <v>29800</v>
      </c>
      <c r="E58" s="13">
        <v>2500</v>
      </c>
      <c r="F58" s="13">
        <v>2800</v>
      </c>
      <c r="G58" s="13">
        <v>2900</v>
      </c>
      <c r="H58" s="13">
        <v>2900</v>
      </c>
      <c r="I58" s="13">
        <v>1700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28300</v>
      </c>
      <c r="E59" s="13">
        <v>93700</v>
      </c>
      <c r="F59" s="13">
        <v>123100</v>
      </c>
      <c r="G59" s="13">
        <v>86700</v>
      </c>
      <c r="H59" s="13">
        <v>84700</v>
      </c>
      <c r="I59" s="13">
        <v>30400</v>
      </c>
      <c r="J59" s="13">
        <v>42700</v>
      </c>
      <c r="K59" s="13">
        <v>51100</v>
      </c>
    </row>
    <row r="60" spans="3:11" x14ac:dyDescent="0.2">
      <c r="C60" s="11" t="s">
        <v>68</v>
      </c>
      <c r="D60" s="13">
        <v>171700</v>
      </c>
      <c r="E60" s="13">
        <v>204500</v>
      </c>
      <c r="F60" s="13">
        <v>230400</v>
      </c>
      <c r="G60" s="13">
        <v>223200</v>
      </c>
      <c r="H60" s="13">
        <v>220100</v>
      </c>
      <c r="I60" s="13">
        <v>148100</v>
      </c>
      <c r="J60" s="13">
        <v>161500</v>
      </c>
      <c r="K60" s="13">
        <v>234200</v>
      </c>
    </row>
    <row r="61" spans="3:11" x14ac:dyDescent="0.2">
      <c r="C61" s="11" t="s">
        <v>69</v>
      </c>
      <c r="D61" s="13">
        <v>402000</v>
      </c>
      <c r="E61" s="13">
        <v>437700</v>
      </c>
      <c r="F61" s="13">
        <v>453100</v>
      </c>
      <c r="G61" s="13">
        <v>433100</v>
      </c>
      <c r="H61" s="13">
        <v>459700</v>
      </c>
      <c r="I61" s="13">
        <v>421300</v>
      </c>
      <c r="J61" s="13">
        <v>442000</v>
      </c>
      <c r="K61" s="13">
        <v>400900</v>
      </c>
    </row>
    <row r="62" spans="3:11" x14ac:dyDescent="0.2">
      <c r="C62" s="11" t="s">
        <v>70</v>
      </c>
      <c r="D62" s="13">
        <v>207000</v>
      </c>
      <c r="E62" s="13">
        <v>217700</v>
      </c>
      <c r="F62" s="13">
        <v>203100</v>
      </c>
      <c r="G62" s="13">
        <v>177500</v>
      </c>
      <c r="H62" s="13">
        <v>226100</v>
      </c>
      <c r="I62" s="13">
        <v>191700</v>
      </c>
      <c r="J62" s="13">
        <v>183700</v>
      </c>
      <c r="K62" s="13">
        <v>195400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784900</v>
      </c>
      <c r="E66" s="13">
        <v>859900</v>
      </c>
      <c r="F66" s="13">
        <v>886700</v>
      </c>
      <c r="G66" s="13">
        <v>836200</v>
      </c>
      <c r="H66" s="13">
        <v>905800</v>
      </c>
      <c r="I66" s="13">
        <v>761100</v>
      </c>
      <c r="J66" s="13">
        <v>787300</v>
      </c>
      <c r="K66" s="13">
        <v>830500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60400</v>
      </c>
      <c r="E72" s="13">
        <v>3600</v>
      </c>
      <c r="F72" s="13">
        <v>12400</v>
      </c>
      <c r="G72" s="13">
        <v>52500</v>
      </c>
      <c r="H72" s="13">
        <v>5900</v>
      </c>
      <c r="I72" s="13">
        <v>50900</v>
      </c>
      <c r="J72" s="13">
        <v>34400</v>
      </c>
      <c r="K72" s="13">
        <v>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732200</v>
      </c>
      <c r="E76" s="13">
        <v>673000</v>
      </c>
      <c r="F76" s="13">
        <v>688800</v>
      </c>
      <c r="G76" s="13">
        <v>758000</v>
      </c>
      <c r="H76" s="13">
        <v>708100</v>
      </c>
      <c r="I76" s="13">
        <v>760600</v>
      </c>
      <c r="J76" s="13">
        <v>752900</v>
      </c>
      <c r="K76" s="13">
        <v>800500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69900</v>
      </c>
      <c r="E81" s="13">
        <v>-8800</v>
      </c>
      <c r="F81" s="13">
        <v>-40100</v>
      </c>
      <c r="G81" s="13">
        <v>62600</v>
      </c>
      <c r="H81" s="13">
        <v>-45100</v>
      </c>
      <c r="I81" s="13">
        <v>25800</v>
      </c>
      <c r="J81" s="13">
        <v>-5900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39800</v>
      </c>
      <c r="F83" s="13">
        <v>40100</v>
      </c>
      <c r="G83" s="13">
        <v>28700</v>
      </c>
      <c r="H83" s="13">
        <v>39500</v>
      </c>
      <c r="I83" s="13">
        <v>38100</v>
      </c>
      <c r="J83" s="13">
        <v>39800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70900</v>
      </c>
      <c r="F89" s="13">
        <v>27300</v>
      </c>
      <c r="G89" s="13">
        <v>79000</v>
      </c>
      <c r="H89" s="13">
        <v>55300</v>
      </c>
      <c r="I89" s="13">
        <v>62500</v>
      </c>
      <c r="J89" s="13">
        <v>1800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-42300</v>
      </c>
      <c r="F91" s="13">
        <v>-16900</v>
      </c>
      <c r="G91" s="13">
        <v>-17000</v>
      </c>
      <c r="H91" s="13">
        <v>-13600</v>
      </c>
      <c r="I91" s="13">
        <v>-21900</v>
      </c>
      <c r="J91" s="13">
        <v>-20600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-42500</v>
      </c>
      <c r="F94" s="13">
        <v>-18700</v>
      </c>
      <c r="G94" s="13">
        <v>-48800</v>
      </c>
      <c r="H94" s="13">
        <v>-68000</v>
      </c>
      <c r="I94" s="13">
        <v>-28000</v>
      </c>
      <c r="J94" s="13">
        <v>-30500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9200</v>
      </c>
      <c r="F96" s="13">
        <v>24400</v>
      </c>
      <c r="G96" s="13">
        <v>15900</v>
      </c>
      <c r="H96" s="13">
        <v>10600</v>
      </c>
      <c r="I96" s="13">
        <v>11500</v>
      </c>
      <c r="J96" s="13">
        <v>40200</v>
      </c>
      <c r="K96" s="13">
        <v>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-25200</v>
      </c>
      <c r="F100" s="13">
        <v>-10000</v>
      </c>
      <c r="G100" s="13">
        <v>-42600</v>
      </c>
      <c r="H100" s="13">
        <v>21300</v>
      </c>
      <c r="I100" s="13">
        <v>-40100</v>
      </c>
      <c r="J100" s="13">
        <v>-3500</v>
      </c>
      <c r="K100" s="13">
        <v>-45700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3200</v>
      </c>
      <c r="F102" s="13">
        <v>-1400</v>
      </c>
      <c r="G102" s="13">
        <v>-12400</v>
      </c>
      <c r="H102" s="13">
        <v>8600</v>
      </c>
      <c r="I102" s="13">
        <v>-5600</v>
      </c>
      <c r="J102" s="13">
        <v>-32100</v>
      </c>
      <c r="K102" s="13">
        <v>4800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145500</v>
      </c>
      <c r="E8" s="13">
        <v>135500</v>
      </c>
      <c r="F8" s="13">
        <v>131000</v>
      </c>
      <c r="G8" s="13">
        <v>124000</v>
      </c>
      <c r="H8" s="13">
        <v>115100</v>
      </c>
      <c r="I8" s="13">
        <v>101800</v>
      </c>
      <c r="J8" s="13">
        <v>98700</v>
      </c>
      <c r="K8" s="13">
        <v>93100</v>
      </c>
    </row>
    <row r="9" spans="1:11" x14ac:dyDescent="0.2">
      <c r="C9" s="11" t="s">
        <v>22</v>
      </c>
      <c r="D9" s="13">
        <v>43400</v>
      </c>
      <c r="E9" s="13">
        <v>44500</v>
      </c>
      <c r="F9" s="13">
        <v>43000</v>
      </c>
      <c r="G9" s="13">
        <v>36400</v>
      </c>
      <c r="H9" s="13">
        <v>35500</v>
      </c>
      <c r="I9" s="13">
        <v>32700</v>
      </c>
      <c r="J9" s="13">
        <v>33400</v>
      </c>
      <c r="K9" s="13">
        <v>29100</v>
      </c>
    </row>
    <row r="10" spans="1:11" x14ac:dyDescent="0.2">
      <c r="C10" s="11" t="s">
        <v>23</v>
      </c>
      <c r="D10" s="13">
        <v>102100</v>
      </c>
      <c r="E10" s="13">
        <v>90900</v>
      </c>
      <c r="F10" s="13">
        <v>88000</v>
      </c>
      <c r="G10" s="13">
        <v>87600</v>
      </c>
      <c r="H10" s="13">
        <v>79600</v>
      </c>
      <c r="I10" s="13">
        <v>69100</v>
      </c>
      <c r="J10" s="13">
        <v>65300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34400</v>
      </c>
      <c r="F12" s="13">
        <v>31100</v>
      </c>
      <c r="G12" s="13">
        <v>29900</v>
      </c>
      <c r="H12" s="13">
        <v>29100</v>
      </c>
      <c r="I12" s="13">
        <v>29700</v>
      </c>
      <c r="J12" s="13">
        <v>26800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-600</v>
      </c>
      <c r="F14" s="13">
        <v>-4200</v>
      </c>
      <c r="G14" s="13" t="s">
        <v>92</v>
      </c>
      <c r="H14" s="13">
        <v>100</v>
      </c>
      <c r="I14" s="13">
        <v>-500</v>
      </c>
      <c r="J14" s="13">
        <v>-1300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1400</v>
      </c>
      <c r="F15" s="13">
        <v>1500</v>
      </c>
      <c r="G15" s="13">
        <v>600</v>
      </c>
      <c r="H15" s="13">
        <v>700</v>
      </c>
      <c r="I15" s="13">
        <v>1000</v>
      </c>
      <c r="J15" s="13">
        <v>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175700</v>
      </c>
      <c r="F17" s="13">
        <v>165400</v>
      </c>
      <c r="G17" s="13">
        <v>159100</v>
      </c>
      <c r="H17" s="13">
        <v>149900</v>
      </c>
      <c r="I17" s="13">
        <v>143700</v>
      </c>
      <c r="J17" s="13">
        <v>135200</v>
      </c>
      <c r="K17" s="13">
        <v>130000</v>
      </c>
    </row>
    <row r="18" spans="3:11" x14ac:dyDescent="0.2">
      <c r="C18" s="11" t="s">
        <v>30</v>
      </c>
      <c r="D18" s="13">
        <v>-28000</v>
      </c>
      <c r="E18" s="13">
        <v>-40200</v>
      </c>
      <c r="F18" s="13">
        <v>-34500</v>
      </c>
      <c r="G18" s="13">
        <v>-35100</v>
      </c>
      <c r="H18" s="13">
        <v>-34800</v>
      </c>
      <c r="I18" s="13">
        <v>-41900</v>
      </c>
      <c r="J18" s="13">
        <v>-36500</v>
      </c>
      <c r="K18" s="13">
        <v>-36900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11300</v>
      </c>
      <c r="G20" s="13">
        <v>-4500</v>
      </c>
      <c r="H20" s="13">
        <v>-100</v>
      </c>
      <c r="I20" s="13">
        <v>-100</v>
      </c>
      <c r="J20" s="13">
        <v>5100</v>
      </c>
      <c r="K20" s="13">
        <v>-2600</v>
      </c>
    </row>
    <row r="21" spans="3:11" x14ac:dyDescent="0.2">
      <c r="C21" s="11" t="s">
        <v>33</v>
      </c>
      <c r="D21" s="13">
        <v>-25700</v>
      </c>
      <c r="E21" s="13">
        <v>-38300</v>
      </c>
      <c r="F21" s="13">
        <v>-44300</v>
      </c>
      <c r="G21" s="13">
        <v>-30000</v>
      </c>
      <c r="H21" s="13">
        <v>-34000</v>
      </c>
      <c r="I21" s="13">
        <v>-40800</v>
      </c>
      <c r="J21" s="13">
        <v>-41500</v>
      </c>
      <c r="K21" s="13">
        <v>-33700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-22400</v>
      </c>
      <c r="E23" s="13">
        <v>-34900</v>
      </c>
      <c r="F23" s="13">
        <v>-27900</v>
      </c>
      <c r="G23" s="13">
        <v>-30600</v>
      </c>
      <c r="H23" s="13">
        <v>-31500</v>
      </c>
      <c r="I23" s="13">
        <v>-38400</v>
      </c>
      <c r="J23" s="13">
        <v>-32900</v>
      </c>
      <c r="K23" s="13">
        <v>-34300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600</v>
      </c>
      <c r="G24" s="13">
        <v>400</v>
      </c>
      <c r="H24" s="13">
        <v>500</v>
      </c>
      <c r="I24" s="13">
        <v>400</v>
      </c>
      <c r="J24" s="13">
        <v>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-35700</v>
      </c>
      <c r="F26" s="13">
        <v>-28600</v>
      </c>
      <c r="G26" s="13">
        <v>-31000</v>
      </c>
      <c r="H26" s="13">
        <v>-32000</v>
      </c>
      <c r="I26" s="13">
        <v>-38800</v>
      </c>
      <c r="J26" s="13">
        <v>-33800</v>
      </c>
      <c r="K26" s="13">
        <v>-33900</v>
      </c>
    </row>
    <row r="27" spans="3:11" x14ac:dyDescent="0.2">
      <c r="C27" s="11" t="s">
        <v>38</v>
      </c>
      <c r="D27" s="13">
        <v>-23000</v>
      </c>
      <c r="E27" s="13">
        <v>-35600</v>
      </c>
      <c r="F27" s="13">
        <v>-28300</v>
      </c>
      <c r="G27" s="13">
        <v>-30700</v>
      </c>
      <c r="H27" s="13">
        <v>-31700</v>
      </c>
      <c r="I27" s="13">
        <v>-38500</v>
      </c>
      <c r="J27" s="13">
        <v>-33500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-11300</v>
      </c>
      <c r="G32" s="13">
        <v>4500</v>
      </c>
      <c r="H32" s="13">
        <v>100</v>
      </c>
      <c r="I32" s="13">
        <v>100</v>
      </c>
      <c r="J32" s="13">
        <v>-5100</v>
      </c>
      <c r="K32" s="13">
        <v>2600</v>
      </c>
    </row>
    <row r="33" spans="2:11" x14ac:dyDescent="0.2">
      <c r="C33" s="11" t="s">
        <v>44</v>
      </c>
      <c r="D33" s="13">
        <v>-23000</v>
      </c>
      <c r="E33" s="13">
        <v>-35600</v>
      </c>
      <c r="F33" s="13">
        <v>-28300</v>
      </c>
      <c r="G33" s="13">
        <v>-30700</v>
      </c>
      <c r="H33" s="13">
        <v>-31700</v>
      </c>
      <c r="I33" s="13">
        <v>-38500</v>
      </c>
      <c r="J33" s="13">
        <v>-33500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-35600</v>
      </c>
      <c r="F35" s="13">
        <v>-28300</v>
      </c>
      <c r="G35" s="13">
        <v>-30700</v>
      </c>
      <c r="H35" s="13">
        <v>-31700</v>
      </c>
      <c r="I35" s="13">
        <v>-38500</v>
      </c>
      <c r="J35" s="13">
        <v>-33500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74800</v>
      </c>
      <c r="F41" s="13">
        <v>68200</v>
      </c>
      <c r="G41" s="13">
        <v>60500</v>
      </c>
      <c r="H41" s="13">
        <v>77300</v>
      </c>
      <c r="I41" s="13">
        <v>116900</v>
      </c>
      <c r="J41" s="13">
        <v>68600</v>
      </c>
      <c r="K41" s="13">
        <v>45400</v>
      </c>
    </row>
    <row r="42" spans="2:11" x14ac:dyDescent="0.2">
      <c r="C42" s="11" t="s">
        <v>50</v>
      </c>
      <c r="D42" s="13">
        <v>424900</v>
      </c>
      <c r="E42" s="13">
        <v>409000</v>
      </c>
      <c r="F42" s="13">
        <v>407900</v>
      </c>
      <c r="G42" s="13">
        <v>407500</v>
      </c>
      <c r="H42" s="13">
        <v>394900</v>
      </c>
      <c r="I42" s="13">
        <v>385900</v>
      </c>
      <c r="J42" s="13">
        <v>410100</v>
      </c>
      <c r="K42" s="13">
        <v>428200</v>
      </c>
    </row>
    <row r="43" spans="2:11" x14ac:dyDescent="0.2">
      <c r="C43" s="11" t="s">
        <v>51</v>
      </c>
      <c r="D43" s="13">
        <v>78300</v>
      </c>
      <c r="E43" s="13">
        <v>86800</v>
      </c>
      <c r="F43" s="13">
        <v>97300</v>
      </c>
      <c r="G43" s="13">
        <v>75800</v>
      </c>
      <c r="H43" s="13">
        <v>74000</v>
      </c>
      <c r="I43" s="13">
        <v>70600</v>
      </c>
      <c r="J43" s="13">
        <v>81400</v>
      </c>
      <c r="K43" s="13">
        <v>61600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6100</v>
      </c>
      <c r="F45" s="13">
        <v>5500</v>
      </c>
      <c r="G45" s="13">
        <v>17900</v>
      </c>
      <c r="H45" s="13">
        <v>19000</v>
      </c>
      <c r="I45" s="13">
        <v>17100</v>
      </c>
      <c r="J45" s="13">
        <v>6200</v>
      </c>
      <c r="K45" s="13">
        <v>18800</v>
      </c>
    </row>
    <row r="46" spans="2:11" x14ac:dyDescent="0.2">
      <c r="C46" s="11" t="s">
        <v>54</v>
      </c>
      <c r="D46" s="13">
        <v>606400</v>
      </c>
      <c r="E46" s="13">
        <v>598900</v>
      </c>
      <c r="F46" s="13">
        <v>601100</v>
      </c>
      <c r="G46" s="13">
        <v>566800</v>
      </c>
      <c r="H46" s="13">
        <v>574000</v>
      </c>
      <c r="I46" s="13">
        <v>598100</v>
      </c>
      <c r="J46" s="13">
        <v>583200</v>
      </c>
      <c r="K46" s="13">
        <v>556200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115600</v>
      </c>
      <c r="E48" s="13">
        <v>115900</v>
      </c>
      <c r="F48" s="13">
        <v>110500</v>
      </c>
      <c r="G48" s="13">
        <v>107000</v>
      </c>
      <c r="H48" s="13">
        <v>66100</v>
      </c>
      <c r="I48" s="13">
        <v>67100</v>
      </c>
      <c r="J48" s="13">
        <v>66600</v>
      </c>
      <c r="K48" s="13">
        <v>67400</v>
      </c>
    </row>
    <row r="49" spans="3:11" x14ac:dyDescent="0.2">
      <c r="C49" s="11" t="s">
        <v>57</v>
      </c>
      <c r="D49" s="13">
        <v>31800</v>
      </c>
      <c r="E49" s="13">
        <v>31900</v>
      </c>
      <c r="F49" s="13">
        <v>32100</v>
      </c>
      <c r="G49" s="13">
        <v>32000</v>
      </c>
      <c r="H49" s="13">
        <v>32200</v>
      </c>
      <c r="I49" s="13">
        <v>0</v>
      </c>
      <c r="J49" s="13">
        <v>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3500</v>
      </c>
      <c r="G52" s="13">
        <v>3900</v>
      </c>
      <c r="H52" s="13">
        <v>4400</v>
      </c>
      <c r="I52" s="13">
        <v>4900</v>
      </c>
      <c r="J52" s="13">
        <v>6700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825600</v>
      </c>
      <c r="E54" s="13">
        <v>816100</v>
      </c>
      <c r="F54" s="13">
        <v>810900</v>
      </c>
      <c r="G54" s="13">
        <v>768900</v>
      </c>
      <c r="H54" s="13">
        <v>732100</v>
      </c>
      <c r="I54" s="13">
        <v>721300</v>
      </c>
      <c r="J54" s="13">
        <v>705400</v>
      </c>
      <c r="K54" s="13">
        <v>677400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6300</v>
      </c>
      <c r="G57" s="13">
        <v>5900</v>
      </c>
      <c r="H57" s="13">
        <v>1900</v>
      </c>
      <c r="I57" s="13">
        <v>3600</v>
      </c>
      <c r="J57" s="13">
        <v>3100</v>
      </c>
      <c r="K57" s="13">
        <v>2100</v>
      </c>
    </row>
    <row r="58" spans="3:11" x14ac:dyDescent="0.2">
      <c r="C58" s="11" t="s">
        <v>66</v>
      </c>
      <c r="D58" s="13">
        <v>16300</v>
      </c>
      <c r="E58" s="13">
        <v>15400</v>
      </c>
      <c r="F58" s="13">
        <v>15600</v>
      </c>
      <c r="G58" s="13">
        <v>14100</v>
      </c>
      <c r="H58" s="13">
        <v>13500</v>
      </c>
      <c r="I58" s="13">
        <v>13200</v>
      </c>
      <c r="J58" s="13">
        <v>10700</v>
      </c>
      <c r="K58" s="13">
        <v>10800</v>
      </c>
    </row>
    <row r="59" spans="3:11" x14ac:dyDescent="0.2">
      <c r="C59" s="11" t="s">
        <v>67</v>
      </c>
      <c r="D59" s="13">
        <v>224600</v>
      </c>
      <c r="E59" s="13">
        <v>244900</v>
      </c>
      <c r="F59" s="13">
        <v>219000</v>
      </c>
      <c r="G59" s="13">
        <v>188400</v>
      </c>
      <c r="H59" s="13">
        <v>186900</v>
      </c>
      <c r="I59" s="13">
        <v>189200</v>
      </c>
      <c r="J59" s="13">
        <v>173500</v>
      </c>
      <c r="K59" s="13">
        <v>146800</v>
      </c>
    </row>
    <row r="60" spans="3:11" x14ac:dyDescent="0.2">
      <c r="C60" s="11" t="s">
        <v>68</v>
      </c>
      <c r="D60" s="13">
        <v>298100</v>
      </c>
      <c r="E60" s="13">
        <v>305600</v>
      </c>
      <c r="F60" s="13">
        <v>289400</v>
      </c>
      <c r="G60" s="13">
        <v>248300</v>
      </c>
      <c r="H60" s="13">
        <v>248500</v>
      </c>
      <c r="I60" s="13">
        <v>245000</v>
      </c>
      <c r="J60" s="13">
        <v>217300</v>
      </c>
      <c r="K60" s="13">
        <v>181700</v>
      </c>
    </row>
    <row r="61" spans="3:11" x14ac:dyDescent="0.2">
      <c r="C61" s="11" t="s">
        <v>69</v>
      </c>
      <c r="D61" s="13">
        <v>71600</v>
      </c>
      <c r="E61" s="13">
        <v>72200</v>
      </c>
      <c r="F61" s="13">
        <v>75000</v>
      </c>
      <c r="G61" s="13">
        <v>77000</v>
      </c>
      <c r="H61" s="13">
        <v>38100</v>
      </c>
      <c r="I61" s="13">
        <v>39200</v>
      </c>
      <c r="J61" s="13">
        <v>40600</v>
      </c>
      <c r="K61" s="13">
        <v>40900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2100</v>
      </c>
      <c r="G62" s="13">
        <v>4900</v>
      </c>
      <c r="H62" s="13">
        <v>4500</v>
      </c>
      <c r="I62" s="13">
        <v>800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371900</v>
      </c>
      <c r="E66" s="13">
        <v>379900</v>
      </c>
      <c r="F66" s="13">
        <v>366500</v>
      </c>
      <c r="G66" s="13">
        <v>330200</v>
      </c>
      <c r="H66" s="13">
        <v>291000</v>
      </c>
      <c r="I66" s="13">
        <v>285100</v>
      </c>
      <c r="J66" s="13">
        <v>258600</v>
      </c>
      <c r="K66" s="13">
        <v>223200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-541700</v>
      </c>
      <c r="E72" s="13">
        <v>-518700</v>
      </c>
      <c r="F72" s="13">
        <v>-483100</v>
      </c>
      <c r="G72" s="13">
        <v>-454800</v>
      </c>
      <c r="H72" s="13">
        <v>-424100</v>
      </c>
      <c r="I72" s="13">
        <v>-392400</v>
      </c>
      <c r="J72" s="13">
        <v>-353900</v>
      </c>
      <c r="K72" s="13">
        <v>-320500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453700</v>
      </c>
      <c r="E76" s="13">
        <v>436100</v>
      </c>
      <c r="F76" s="13">
        <v>444200</v>
      </c>
      <c r="G76" s="13">
        <v>438200</v>
      </c>
      <c r="H76" s="13">
        <v>440400</v>
      </c>
      <c r="I76" s="13">
        <v>435100</v>
      </c>
      <c r="J76" s="13">
        <v>445300</v>
      </c>
      <c r="K76" s="13">
        <v>452400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-23000</v>
      </c>
      <c r="E81" s="13">
        <v>-35600</v>
      </c>
      <c r="F81" s="13">
        <v>-28300</v>
      </c>
      <c r="G81" s="13">
        <v>-30700</v>
      </c>
      <c r="H81" s="13">
        <v>-31700</v>
      </c>
      <c r="I81" s="13">
        <v>-38500</v>
      </c>
      <c r="J81" s="13">
        <v>-33500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</v>
      </c>
      <c r="G83" s="13">
        <v>600</v>
      </c>
      <c r="H83" s="13">
        <v>500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19400</v>
      </c>
      <c r="F89" s="13">
        <v>3800</v>
      </c>
      <c r="G89" s="13">
        <v>-2000</v>
      </c>
      <c r="H89" s="13">
        <v>-17500</v>
      </c>
      <c r="I89" s="13">
        <v>22500</v>
      </c>
      <c r="J89" s="13">
        <v>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-6900</v>
      </c>
      <c r="F91" s="13">
        <v>-6300</v>
      </c>
      <c r="G91" s="13">
        <v>-3000</v>
      </c>
      <c r="H91" s="13">
        <v>-400</v>
      </c>
      <c r="I91" s="13">
        <v>0</v>
      </c>
      <c r="J91" s="13">
        <v>-1400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-10600</v>
      </c>
      <c r="F94" s="13">
        <v>-500</v>
      </c>
      <c r="G94" s="13">
        <v>-16000</v>
      </c>
      <c r="H94" s="13">
        <v>-27800</v>
      </c>
      <c r="I94" s="13">
        <v>24300</v>
      </c>
      <c r="J94" s="13">
        <v>18000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-1900</v>
      </c>
      <c r="F100" s="13">
        <v>4100</v>
      </c>
      <c r="G100" s="13">
        <v>1700</v>
      </c>
      <c r="H100" s="13">
        <v>5100</v>
      </c>
      <c r="I100" s="13">
        <v>2200</v>
      </c>
      <c r="J100" s="13">
        <v>4100</v>
      </c>
      <c r="K100" s="13">
        <v>1800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1000</v>
      </c>
      <c r="G101" s="13">
        <v>-600</v>
      </c>
      <c r="H101" s="13">
        <v>-200</v>
      </c>
      <c r="I101" s="13">
        <v>-1100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900</v>
      </c>
      <c r="E102" s="13">
        <v>6600</v>
      </c>
      <c r="F102" s="13">
        <v>7800</v>
      </c>
      <c r="G102" s="13">
        <v>-16800</v>
      </c>
      <c r="H102" s="13">
        <v>-40300</v>
      </c>
      <c r="I102" s="13">
        <v>48900</v>
      </c>
      <c r="J102" s="13">
        <v>23200</v>
      </c>
      <c r="K102" s="13">
        <v>-35500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622300</v>
      </c>
      <c r="E8" s="13">
        <v>559300</v>
      </c>
      <c r="F8" s="13">
        <v>422500</v>
      </c>
      <c r="G8" s="13">
        <v>496400</v>
      </c>
      <c r="H8" s="13">
        <v>342100</v>
      </c>
      <c r="I8" s="13">
        <v>450000</v>
      </c>
      <c r="J8" s="13">
        <v>473300</v>
      </c>
      <c r="K8" s="13">
        <v>392800</v>
      </c>
    </row>
    <row r="9" spans="1:11" x14ac:dyDescent="0.2">
      <c r="C9" s="11" t="s">
        <v>22</v>
      </c>
      <c r="D9" s="13">
        <v>7500</v>
      </c>
      <c r="E9" s="13">
        <v>6700</v>
      </c>
      <c r="F9" s="13">
        <v>6700</v>
      </c>
      <c r="G9" s="13">
        <v>7800</v>
      </c>
      <c r="H9" s="13">
        <v>5900</v>
      </c>
      <c r="I9" s="13">
        <v>6300</v>
      </c>
      <c r="J9" s="13">
        <v>8300</v>
      </c>
      <c r="K9" s="13">
        <v>6400</v>
      </c>
    </row>
    <row r="10" spans="1:11" x14ac:dyDescent="0.2">
      <c r="C10" s="11" t="s">
        <v>23</v>
      </c>
      <c r="D10" s="13">
        <v>614800</v>
      </c>
      <c r="E10" s="13">
        <v>552500</v>
      </c>
      <c r="F10" s="13">
        <v>415700</v>
      </c>
      <c r="G10" s="13">
        <v>488600</v>
      </c>
      <c r="H10" s="13">
        <v>336200</v>
      </c>
      <c r="I10" s="13">
        <v>443700</v>
      </c>
      <c r="J10" s="13">
        <v>465000</v>
      </c>
      <c r="K10" s="13">
        <v>386400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1700</v>
      </c>
      <c r="F14" s="13">
        <v>13300</v>
      </c>
      <c r="G14" s="13">
        <v>2600</v>
      </c>
      <c r="H14" s="13">
        <v>100</v>
      </c>
      <c r="I14" s="13">
        <v>200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13400</v>
      </c>
      <c r="E15" s="13">
        <v>12600</v>
      </c>
      <c r="F15" s="13">
        <v>12100</v>
      </c>
      <c r="G15" s="13">
        <v>14500</v>
      </c>
      <c r="H15" s="13">
        <v>13600</v>
      </c>
      <c r="I15" s="13">
        <v>13300</v>
      </c>
      <c r="J15" s="13">
        <v>14300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</v>
      </c>
      <c r="E17" s="13">
        <v>260600</v>
      </c>
      <c r="F17" s="13">
        <v>247400</v>
      </c>
      <c r="G17" s="13">
        <v>271200</v>
      </c>
      <c r="H17" s="13">
        <v>258100</v>
      </c>
      <c r="I17" s="13">
        <v>275900</v>
      </c>
      <c r="J17" s="13">
        <v>273900</v>
      </c>
      <c r="K17" s="13">
        <v>278000</v>
      </c>
    </row>
    <row r="18" spans="3:11" x14ac:dyDescent="0.2">
      <c r="C18" s="11" t="s">
        <v>30</v>
      </c>
      <c r="D18" s="13">
        <v>351400</v>
      </c>
      <c r="E18" s="13">
        <v>298600</v>
      </c>
      <c r="F18" s="13">
        <v>175100</v>
      </c>
      <c r="G18" s="13">
        <v>225100</v>
      </c>
      <c r="H18" s="13">
        <v>84000</v>
      </c>
      <c r="I18" s="13">
        <v>174100</v>
      </c>
      <c r="J18" s="13">
        <v>199500</v>
      </c>
      <c r="K18" s="13">
        <v>114900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364800</v>
      </c>
      <c r="E21" s="13">
        <v>311200</v>
      </c>
      <c r="F21" s="13">
        <v>187200</v>
      </c>
      <c r="G21" s="13">
        <v>239600</v>
      </c>
      <c r="H21" s="13">
        <v>97600</v>
      </c>
      <c r="I21" s="13">
        <v>187400</v>
      </c>
      <c r="J21" s="13">
        <v>213800</v>
      </c>
      <c r="K21" s="13">
        <v>131800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341500</v>
      </c>
      <c r="E23" s="13">
        <v>296900</v>
      </c>
      <c r="F23" s="13">
        <v>161800</v>
      </c>
      <c r="G23" s="13">
        <v>222600</v>
      </c>
      <c r="H23" s="13">
        <v>83900</v>
      </c>
      <c r="I23" s="13">
        <v>173800</v>
      </c>
      <c r="J23" s="13">
        <v>199000</v>
      </c>
      <c r="K23" s="13">
        <v>114800</v>
      </c>
    </row>
    <row r="24" spans="3:11" x14ac:dyDescent="0.2">
      <c r="C24" s="11" t="s">
        <v>36</v>
      </c>
      <c r="D24" s="13">
        <v>66100</v>
      </c>
      <c r="E24" s="13">
        <v>62900</v>
      </c>
      <c r="F24" s="13">
        <v>36200</v>
      </c>
      <c r="G24" s="13">
        <v>21100</v>
      </c>
      <c r="H24" s="13">
        <v>14900</v>
      </c>
      <c r="I24" s="13">
        <v>8300</v>
      </c>
      <c r="J24" s="13">
        <v>22500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275400</v>
      </c>
      <c r="E26" s="13">
        <v>234100</v>
      </c>
      <c r="F26" s="13">
        <v>125600</v>
      </c>
      <c r="G26" s="13">
        <v>201400</v>
      </c>
      <c r="H26" s="13">
        <v>69000</v>
      </c>
      <c r="I26" s="13">
        <v>165500</v>
      </c>
      <c r="J26" s="13">
        <v>176500</v>
      </c>
      <c r="K26" s="13">
        <v>123400</v>
      </c>
    </row>
    <row r="27" spans="3:11" x14ac:dyDescent="0.2">
      <c r="C27" s="11" t="s">
        <v>38</v>
      </c>
      <c r="D27" s="13">
        <v>270900</v>
      </c>
      <c r="E27" s="13">
        <v>231000</v>
      </c>
      <c r="F27" s="13">
        <v>122700</v>
      </c>
      <c r="G27" s="13">
        <v>201800</v>
      </c>
      <c r="H27" s="13">
        <v>63400</v>
      </c>
      <c r="I27" s="13">
        <v>158500</v>
      </c>
      <c r="J27" s="13">
        <v>171300</v>
      </c>
      <c r="K27" s="13">
        <v>119800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270900</v>
      </c>
      <c r="E33" s="13">
        <v>231000</v>
      </c>
      <c r="F33" s="13">
        <v>122700</v>
      </c>
      <c r="G33" s="13">
        <v>201800</v>
      </c>
      <c r="H33" s="13">
        <v>63400</v>
      </c>
      <c r="I33" s="13">
        <v>158500</v>
      </c>
      <c r="J33" s="13">
        <v>171300</v>
      </c>
      <c r="K33" s="13">
        <v>119800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270900</v>
      </c>
      <c r="E35" s="13">
        <v>231000</v>
      </c>
      <c r="F35" s="13">
        <v>122700</v>
      </c>
      <c r="G35" s="13">
        <v>201800</v>
      </c>
      <c r="H35" s="13">
        <v>63400</v>
      </c>
      <c r="I35" s="13">
        <v>158500</v>
      </c>
      <c r="J35" s="13">
        <v>171300</v>
      </c>
      <c r="K35" s="13">
        <v>119800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2961300</v>
      </c>
      <c r="E41" s="13">
        <v>2662000</v>
      </c>
      <c r="F41" s="13">
        <v>2823400</v>
      </c>
      <c r="G41" s="13">
        <v>3286100</v>
      </c>
      <c r="H41" s="13">
        <v>4972600</v>
      </c>
      <c r="I41" s="13">
        <v>3662100</v>
      </c>
      <c r="J41" s="13">
        <v>3688600</v>
      </c>
      <c r="K41" s="13">
        <v>2804200</v>
      </c>
    </row>
    <row r="42" spans="2:11" x14ac:dyDescent="0.2">
      <c r="C42" s="11" t="s">
        <v>50</v>
      </c>
      <c r="D42" s="13">
        <v>13779600</v>
      </c>
      <c r="E42" s="13">
        <v>13126100</v>
      </c>
      <c r="F42" s="13">
        <v>14893300</v>
      </c>
      <c r="G42" s="13">
        <v>12345400</v>
      </c>
      <c r="H42" s="13">
        <v>14800100</v>
      </c>
      <c r="I42" s="13">
        <v>14047700</v>
      </c>
      <c r="J42" s="13">
        <v>15371300</v>
      </c>
      <c r="K42" s="13">
        <v>14483900</v>
      </c>
    </row>
    <row r="43" spans="2:11" x14ac:dyDescent="0.2">
      <c r="C43" s="11" t="s">
        <v>51</v>
      </c>
      <c r="D43" s="13">
        <v>217100</v>
      </c>
      <c r="E43" s="13">
        <v>223400</v>
      </c>
      <c r="F43" s="13">
        <v>277600</v>
      </c>
      <c r="G43" s="13">
        <v>200</v>
      </c>
      <c r="H43" s="13">
        <v>236800</v>
      </c>
      <c r="I43" s="13">
        <v>299000</v>
      </c>
      <c r="J43" s="13">
        <v>414100</v>
      </c>
      <c r="K43" s="13">
        <v>400</v>
      </c>
    </row>
    <row r="44" spans="2:11" x14ac:dyDescent="0.2">
      <c r="C44" s="11" t="s">
        <v>52</v>
      </c>
      <c r="D44" s="13">
        <v>50600</v>
      </c>
      <c r="E44" s="13">
        <v>54500</v>
      </c>
      <c r="F44" s="13">
        <v>46400</v>
      </c>
      <c r="G44" s="13" t="s">
        <v>92</v>
      </c>
      <c r="H44" s="13">
        <v>26800</v>
      </c>
      <c r="I44" s="13">
        <v>39800</v>
      </c>
      <c r="J44" s="13">
        <v>37100</v>
      </c>
      <c r="K44" s="13" t="s">
        <v>92</v>
      </c>
    </row>
    <row r="45" spans="2:11" x14ac:dyDescent="0.2">
      <c r="C45" s="11" t="s">
        <v>53</v>
      </c>
      <c r="D45" s="13">
        <v>2022600</v>
      </c>
      <c r="E45" s="13">
        <v>2195400</v>
      </c>
      <c r="F45" s="13">
        <v>2504800</v>
      </c>
      <c r="G45" s="13" t="s">
        <v>92</v>
      </c>
      <c r="H45" s="13">
        <v>2723400</v>
      </c>
      <c r="I45" s="13">
        <v>3650900</v>
      </c>
      <c r="J45" s="13">
        <v>4078800</v>
      </c>
      <c r="K45" s="13" t="s">
        <v>92</v>
      </c>
    </row>
    <row r="46" spans="2:11" x14ac:dyDescent="0.2">
      <c r="C46" s="11" t="s">
        <v>54</v>
      </c>
      <c r="D46" s="13">
        <v>19289500</v>
      </c>
      <c r="E46" s="13">
        <v>18642300</v>
      </c>
      <c r="F46" s="13">
        <v>21188800</v>
      </c>
      <c r="G46" s="13">
        <v>16378600</v>
      </c>
      <c r="H46" s="13">
        <v>23048600</v>
      </c>
      <c r="I46" s="13">
        <v>22028200</v>
      </c>
      <c r="J46" s="13">
        <v>24259000</v>
      </c>
      <c r="K46" s="13">
        <v>17811600</v>
      </c>
    </row>
    <row r="47" spans="2:11" x14ac:dyDescent="0.2">
      <c r="C47" s="11" t="s">
        <v>55</v>
      </c>
      <c r="D47" s="13">
        <v>9139000</v>
      </c>
      <c r="E47" s="13">
        <v>10852800</v>
      </c>
      <c r="F47" s="13">
        <v>12962200</v>
      </c>
      <c r="G47" s="13">
        <v>14563800</v>
      </c>
      <c r="H47" s="13">
        <v>13175600</v>
      </c>
      <c r="I47" s="13">
        <v>14546600</v>
      </c>
      <c r="J47" s="13">
        <v>14063600</v>
      </c>
      <c r="K47" s="13">
        <v>12706600</v>
      </c>
    </row>
    <row r="48" spans="2:11" x14ac:dyDescent="0.2">
      <c r="C48" s="11" t="s">
        <v>56</v>
      </c>
      <c r="D48" s="13">
        <v>360500</v>
      </c>
      <c r="E48" s="13">
        <v>354600</v>
      </c>
      <c r="F48" s="13">
        <v>352700</v>
      </c>
      <c r="G48" s="13">
        <v>401800</v>
      </c>
      <c r="H48" s="13">
        <v>388300</v>
      </c>
      <c r="I48" s="13">
        <v>442600</v>
      </c>
      <c r="J48" s="13">
        <v>455900</v>
      </c>
      <c r="K48" s="13">
        <v>437700</v>
      </c>
    </row>
    <row r="49" spans="3:11" x14ac:dyDescent="0.2">
      <c r="C49" s="11" t="s">
        <v>57</v>
      </c>
      <c r="D49" s="13">
        <v>99600</v>
      </c>
      <c r="E49" s="13">
        <v>95900</v>
      </c>
      <c r="F49" s="13">
        <v>92000</v>
      </c>
      <c r="G49" s="13">
        <v>111300</v>
      </c>
      <c r="H49" s="13">
        <v>106700</v>
      </c>
      <c r="I49" s="13">
        <v>117500</v>
      </c>
      <c r="J49" s="13">
        <v>129000</v>
      </c>
      <c r="K49" s="13">
        <v>126900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336900</v>
      </c>
      <c r="E52" s="13">
        <v>183400</v>
      </c>
      <c r="F52" s="13">
        <v>235200</v>
      </c>
      <c r="G52" s="13">
        <v>3523400</v>
      </c>
      <c r="H52" s="13">
        <v>280200</v>
      </c>
      <c r="I52" s="13">
        <v>352300</v>
      </c>
      <c r="J52" s="13">
        <v>390800</v>
      </c>
      <c r="K52" s="13">
        <v>4248000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73423500</v>
      </c>
      <c r="E54" s="13">
        <v>72412000</v>
      </c>
      <c r="F54" s="13">
        <v>76325100</v>
      </c>
      <c r="G54" s="13">
        <v>80822500</v>
      </c>
      <c r="H54" s="13">
        <v>81171200</v>
      </c>
      <c r="I54" s="13">
        <v>85572200</v>
      </c>
      <c r="J54" s="13">
        <v>87743200</v>
      </c>
      <c r="K54" s="13">
        <v>80236100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32060200</v>
      </c>
      <c r="E57" s="13">
        <v>30028200</v>
      </c>
      <c r="F57" s="13">
        <v>30072900</v>
      </c>
      <c r="G57" s="13">
        <v>32301600</v>
      </c>
      <c r="H57" s="13">
        <v>30774300</v>
      </c>
      <c r="I57" s="13">
        <v>33788800</v>
      </c>
      <c r="J57" s="13">
        <v>34136100</v>
      </c>
      <c r="K57" s="13">
        <v>30730100</v>
      </c>
    </row>
    <row r="58" spans="3:11" x14ac:dyDescent="0.2">
      <c r="C58" s="11" t="s">
        <v>66</v>
      </c>
      <c r="D58" s="13">
        <v>20856200</v>
      </c>
      <c r="E58" s="13">
        <v>23036400</v>
      </c>
      <c r="F58" s="13">
        <v>27300500</v>
      </c>
      <c r="G58" s="13">
        <v>14075000</v>
      </c>
      <c r="H58" s="13">
        <v>28542600</v>
      </c>
      <c r="I58" s="13">
        <v>29323100</v>
      </c>
      <c r="J58" s="13">
        <v>23690300</v>
      </c>
      <c r="K58" s="13">
        <v>17078700</v>
      </c>
    </row>
    <row r="59" spans="3:11" x14ac:dyDescent="0.2">
      <c r="C59" s="11" t="s">
        <v>67</v>
      </c>
      <c r="D59" s="13">
        <v>4789900</v>
      </c>
      <c r="E59" s="13">
        <v>4195700</v>
      </c>
      <c r="F59" s="13">
        <v>4288400</v>
      </c>
      <c r="G59" s="13">
        <v>3047200</v>
      </c>
      <c r="H59" s="13">
        <v>5674800</v>
      </c>
      <c r="I59" s="13">
        <v>4742600</v>
      </c>
      <c r="J59" s="13">
        <v>5394500</v>
      </c>
      <c r="K59" s="13">
        <v>2686400</v>
      </c>
    </row>
    <row r="60" spans="3:11" x14ac:dyDescent="0.2">
      <c r="C60" s="11" t="s">
        <v>68</v>
      </c>
      <c r="D60" s="13">
        <v>57742700</v>
      </c>
      <c r="E60" s="13">
        <v>57285400</v>
      </c>
      <c r="F60" s="13">
        <v>61714400</v>
      </c>
      <c r="G60" s="13">
        <v>49423800</v>
      </c>
      <c r="H60" s="13">
        <v>65035100</v>
      </c>
      <c r="I60" s="13">
        <v>67892300</v>
      </c>
      <c r="J60" s="13">
        <v>63287900</v>
      </c>
      <c r="K60" s="13">
        <v>50495200</v>
      </c>
    </row>
    <row r="61" spans="3:11" x14ac:dyDescent="0.2">
      <c r="C61" s="11" t="s">
        <v>69</v>
      </c>
      <c r="D61" s="13">
        <v>10176700</v>
      </c>
      <c r="E61" s="13">
        <v>9801500</v>
      </c>
      <c r="F61" s="13">
        <v>9623800</v>
      </c>
      <c r="G61" s="13">
        <v>23833100</v>
      </c>
      <c r="H61" s="13">
        <v>10536500</v>
      </c>
      <c r="I61" s="13">
        <v>11516800</v>
      </c>
      <c r="J61" s="13">
        <v>18480100</v>
      </c>
      <c r="K61" s="13">
        <v>21766700</v>
      </c>
    </row>
    <row r="62" spans="3:11" x14ac:dyDescent="0.2">
      <c r="C62" s="11" t="s">
        <v>70</v>
      </c>
      <c r="D62" s="13">
        <v>683300</v>
      </c>
      <c r="E62" s="13">
        <v>764900</v>
      </c>
      <c r="F62" s="13">
        <v>602500</v>
      </c>
      <c r="G62" s="13">
        <v>2434900</v>
      </c>
      <c r="H62" s="13">
        <v>666400</v>
      </c>
      <c r="I62" s="13">
        <v>723700</v>
      </c>
      <c r="J62" s="13">
        <v>874700</v>
      </c>
      <c r="K62" s="13">
        <v>2977900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68605000</v>
      </c>
      <c r="E66" s="13">
        <v>67854300</v>
      </c>
      <c r="F66" s="13">
        <v>71945900</v>
      </c>
      <c r="G66" s="13">
        <v>75698900</v>
      </c>
      <c r="H66" s="13">
        <v>76336700</v>
      </c>
      <c r="I66" s="13">
        <v>80229900</v>
      </c>
      <c r="J66" s="13">
        <v>82650400</v>
      </c>
      <c r="K66" s="13">
        <v>75247200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224600</v>
      </c>
      <c r="E72" s="13">
        <v>179700</v>
      </c>
      <c r="F72" s="13">
        <v>247900</v>
      </c>
      <c r="G72" s="13">
        <v>417300</v>
      </c>
      <c r="H72" s="13">
        <v>279900</v>
      </c>
      <c r="I72" s="13">
        <v>271600</v>
      </c>
      <c r="J72" s="13">
        <v>548400</v>
      </c>
      <c r="K72" s="13">
        <v>693900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4701200</v>
      </c>
      <c r="E76" s="13">
        <v>4449400</v>
      </c>
      <c r="F76" s="13">
        <v>4249000</v>
      </c>
      <c r="G76" s="13">
        <v>4981300</v>
      </c>
      <c r="H76" s="13">
        <v>4694700</v>
      </c>
      <c r="I76" s="13">
        <v>5193600</v>
      </c>
      <c r="J76" s="13">
        <v>4949400</v>
      </c>
      <c r="K76" s="13">
        <v>4860000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270900</v>
      </c>
      <c r="E81" s="13">
        <v>231000</v>
      </c>
      <c r="F81" s="13">
        <v>122700</v>
      </c>
      <c r="G81" s="13">
        <v>201800</v>
      </c>
      <c r="H81" s="13">
        <v>63400</v>
      </c>
      <c r="I81" s="13">
        <v>158500</v>
      </c>
      <c r="J81" s="13">
        <v>171300</v>
      </c>
      <c r="K81" s="13">
        <v>119800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27300</v>
      </c>
      <c r="F83" s="13">
        <v>28700</v>
      </c>
      <c r="G83" s="13">
        <v>17500</v>
      </c>
      <c r="H83" s="13">
        <v>22400</v>
      </c>
      <c r="I83" s="13">
        <v>23900</v>
      </c>
      <c r="J83" s="13">
        <v>27900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477400</v>
      </c>
      <c r="E89" s="13">
        <v>726500</v>
      </c>
      <c r="F89" s="13">
        <v>-1304500</v>
      </c>
      <c r="G89" s="13">
        <v>-1180400</v>
      </c>
      <c r="H89" s="13">
        <v>-1299500</v>
      </c>
      <c r="I89" s="13">
        <v>-1107200</v>
      </c>
      <c r="J89" s="13">
        <v>-306100</v>
      </c>
      <c r="K89" s="13">
        <v>-137700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-9600</v>
      </c>
      <c r="F91" s="13">
        <v>-15900</v>
      </c>
      <c r="G91" s="13">
        <v>-18500</v>
      </c>
      <c r="H91" s="13">
        <v>-26600</v>
      </c>
      <c r="I91" s="13">
        <v>-11400</v>
      </c>
      <c r="J91" s="13">
        <v>-9500</v>
      </c>
      <c r="K91" s="13">
        <v>-52400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-20800</v>
      </c>
      <c r="F94" s="13">
        <v>-19700</v>
      </c>
      <c r="G94" s="13">
        <v>-44300</v>
      </c>
      <c r="H94" s="13">
        <v>-39300</v>
      </c>
      <c r="I94" s="13">
        <v>-16400</v>
      </c>
      <c r="J94" s="13">
        <v>-16400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368600</v>
      </c>
      <c r="F96" s="13" t="s">
        <v>92</v>
      </c>
      <c r="G96" s="13">
        <v>0</v>
      </c>
      <c r="H96" s="13">
        <v>0</v>
      </c>
      <c r="I96" s="13">
        <v>604500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-583000</v>
      </c>
      <c r="E100" s="13">
        <v>-1431800</v>
      </c>
      <c r="F100" s="13">
        <v>1342500</v>
      </c>
      <c r="G100" s="13">
        <v>1458500</v>
      </c>
      <c r="H100" s="13">
        <v>1459000</v>
      </c>
      <c r="I100" s="13">
        <v>736900</v>
      </c>
      <c r="J100" s="13">
        <v>1181700</v>
      </c>
      <c r="K100" s="13">
        <v>-257300</v>
      </c>
    </row>
    <row r="101" spans="3:11" x14ac:dyDescent="0.2">
      <c r="C101" s="11" t="s">
        <v>19</v>
      </c>
      <c r="D101" s="13">
        <v>0</v>
      </c>
      <c r="E101" s="13">
        <v>10300</v>
      </c>
      <c r="F101" s="13">
        <v>-3500</v>
      </c>
      <c r="G101" s="13">
        <v>21600</v>
      </c>
      <c r="H101" s="13">
        <v>30100</v>
      </c>
      <c r="I101" s="13">
        <v>0</v>
      </c>
      <c r="J101" s="13">
        <v>-27200</v>
      </c>
      <c r="K101" s="13">
        <v>158200</v>
      </c>
    </row>
    <row r="102" spans="3:11" x14ac:dyDescent="0.2">
      <c r="C102" s="11" t="s">
        <v>20</v>
      </c>
      <c r="D102" s="13">
        <v>-134600</v>
      </c>
      <c r="E102" s="13">
        <v>-734200</v>
      </c>
      <c r="F102" s="13">
        <v>38200</v>
      </c>
      <c r="G102" s="13">
        <v>225500</v>
      </c>
      <c r="H102" s="13">
        <v>120300</v>
      </c>
      <c r="I102" s="13">
        <v>-376400</v>
      </c>
      <c r="J102" s="13">
        <v>855700</v>
      </c>
      <c r="K102" s="13">
        <v>-433300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2900</v>
      </c>
      <c r="G8" s="13">
        <v>3200</v>
      </c>
      <c r="H8" s="13">
        <v>3500</v>
      </c>
      <c r="I8" s="13">
        <v>4700</v>
      </c>
      <c r="J8" s="13">
        <v>4800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2900</v>
      </c>
      <c r="G10" s="13">
        <v>3200</v>
      </c>
      <c r="H10" s="13">
        <v>3500</v>
      </c>
      <c r="I10" s="13">
        <v>4700</v>
      </c>
      <c r="J10" s="13">
        <v>4800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3500</v>
      </c>
      <c r="G17" s="13">
        <v>4800</v>
      </c>
      <c r="H17" s="13">
        <v>3500</v>
      </c>
      <c r="I17" s="13">
        <v>3500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-600</v>
      </c>
      <c r="G18" s="13">
        <v>-1600</v>
      </c>
      <c r="H18" s="13">
        <v>0</v>
      </c>
      <c r="I18" s="13">
        <v>1200</v>
      </c>
      <c r="J18" s="13">
        <v>1400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-600</v>
      </c>
      <c r="G21" s="13">
        <v>-1600</v>
      </c>
      <c r="H21" s="13">
        <v>0</v>
      </c>
      <c r="I21" s="13">
        <v>1200</v>
      </c>
      <c r="J21" s="13">
        <v>1400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-700</v>
      </c>
      <c r="G23" s="13">
        <v>-1700</v>
      </c>
      <c r="H23" s="13">
        <v>-200</v>
      </c>
      <c r="I23" s="13">
        <v>1100</v>
      </c>
      <c r="J23" s="13">
        <v>1300</v>
      </c>
      <c r="K23" s="13">
        <v>2600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-300</v>
      </c>
      <c r="G24" s="13">
        <v>-500</v>
      </c>
      <c r="H24" s="13">
        <v>-100</v>
      </c>
      <c r="I24" s="13">
        <v>200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-1200</v>
      </c>
      <c r="H26" s="13">
        <v>0</v>
      </c>
      <c r="I26" s="13">
        <v>900</v>
      </c>
      <c r="J26" s="13">
        <v>1000</v>
      </c>
      <c r="K26" s="13">
        <v>1900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-1200</v>
      </c>
      <c r="H27" s="13">
        <v>0</v>
      </c>
      <c r="I27" s="13">
        <v>900</v>
      </c>
      <c r="J27" s="13">
        <v>1000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-1200</v>
      </c>
      <c r="H33" s="13">
        <v>0</v>
      </c>
      <c r="I33" s="13">
        <v>900</v>
      </c>
      <c r="J33" s="13">
        <v>1000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-1200</v>
      </c>
      <c r="H35" s="13">
        <v>0</v>
      </c>
      <c r="I35" s="13">
        <v>900</v>
      </c>
      <c r="J35" s="13">
        <v>1000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17600</v>
      </c>
      <c r="F41" s="13">
        <v>14400</v>
      </c>
      <c r="G41" s="13">
        <v>24900</v>
      </c>
      <c r="H41" s="13">
        <v>25000</v>
      </c>
      <c r="I41" s="13">
        <v>29000</v>
      </c>
      <c r="J41" s="13">
        <v>24500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1400</v>
      </c>
      <c r="G42" s="13">
        <v>200</v>
      </c>
      <c r="H42" s="13">
        <v>900</v>
      </c>
      <c r="I42" s="13">
        <v>600</v>
      </c>
      <c r="J42" s="13">
        <v>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4200</v>
      </c>
      <c r="F45" s="13">
        <v>4000</v>
      </c>
      <c r="G45" s="13">
        <v>3900</v>
      </c>
      <c r="H45" s="13">
        <v>3700</v>
      </c>
      <c r="I45" s="13">
        <v>3500</v>
      </c>
      <c r="J45" s="13">
        <v>3800</v>
      </c>
      <c r="K45" s="13">
        <v>4000</v>
      </c>
    </row>
    <row r="46" spans="2:11" x14ac:dyDescent="0.2">
      <c r="C46" s="11" t="s">
        <v>54</v>
      </c>
      <c r="D46" s="13">
        <v>25400</v>
      </c>
      <c r="E46" s="13">
        <v>23400</v>
      </c>
      <c r="F46" s="13">
        <v>19900</v>
      </c>
      <c r="G46" s="13">
        <v>29100</v>
      </c>
      <c r="H46" s="13">
        <v>29500</v>
      </c>
      <c r="I46" s="13">
        <v>33200</v>
      </c>
      <c r="J46" s="13">
        <v>28400</v>
      </c>
      <c r="K46" s="13">
        <v>20800</v>
      </c>
    </row>
    <row r="47" spans="2:11" x14ac:dyDescent="0.2">
      <c r="C47" s="11" t="s">
        <v>55</v>
      </c>
      <c r="D47" s="13">
        <v>198800</v>
      </c>
      <c r="E47" s="13">
        <v>197100</v>
      </c>
      <c r="F47" s="13">
        <v>186300</v>
      </c>
      <c r="G47" s="13">
        <v>150200</v>
      </c>
      <c r="H47" s="13">
        <v>141600</v>
      </c>
      <c r="I47" s="13">
        <v>147800</v>
      </c>
      <c r="J47" s="13">
        <v>166200</v>
      </c>
      <c r="K47" s="13">
        <v>168000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7800</v>
      </c>
      <c r="G48" s="13">
        <v>7700</v>
      </c>
      <c r="H48" s="13">
        <v>7800</v>
      </c>
      <c r="I48" s="13">
        <v>7800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38500</v>
      </c>
      <c r="F52" s="13">
        <v>38300</v>
      </c>
      <c r="G52" s="13">
        <v>37500</v>
      </c>
      <c r="H52" s="13">
        <v>37600</v>
      </c>
      <c r="I52" s="13">
        <v>36000</v>
      </c>
      <c r="J52" s="13">
        <v>35700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978900</v>
      </c>
      <c r="E54" s="13">
        <v>974700</v>
      </c>
      <c r="F54" s="13">
        <v>960900</v>
      </c>
      <c r="G54" s="13">
        <v>939300</v>
      </c>
      <c r="H54" s="13">
        <v>927000</v>
      </c>
      <c r="I54" s="13">
        <v>931000</v>
      </c>
      <c r="J54" s="13">
        <v>950300</v>
      </c>
      <c r="K54" s="13">
        <v>951100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629300</v>
      </c>
      <c r="E57" s="13">
        <v>649100</v>
      </c>
      <c r="F57" s="13">
        <v>665500</v>
      </c>
      <c r="G57" s="13">
        <v>625300</v>
      </c>
      <c r="H57" s="13">
        <v>645300</v>
      </c>
      <c r="I57" s="13">
        <v>656600</v>
      </c>
      <c r="J57" s="13">
        <v>690700</v>
      </c>
      <c r="K57" s="13">
        <v>701400</v>
      </c>
    </row>
    <row r="58" spans="3:11" x14ac:dyDescent="0.2">
      <c r="C58" s="11" t="s">
        <v>66</v>
      </c>
      <c r="D58" s="13">
        <v>54400</v>
      </c>
      <c r="E58" s="13">
        <v>60000</v>
      </c>
      <c r="F58" s="13">
        <v>28500</v>
      </c>
      <c r="G58" s="13">
        <v>59000</v>
      </c>
      <c r="H58" s="13">
        <v>39000</v>
      </c>
      <c r="I58" s="13">
        <v>21000</v>
      </c>
      <c r="J58" s="13">
        <v>36500</v>
      </c>
      <c r="K58" s="13">
        <v>85100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683700</v>
      </c>
      <c r="E60" s="13">
        <v>709100</v>
      </c>
      <c r="F60" s="13">
        <v>694000</v>
      </c>
      <c r="G60" s="13">
        <v>684400</v>
      </c>
      <c r="H60" s="13">
        <v>684300</v>
      </c>
      <c r="I60" s="13">
        <v>677600</v>
      </c>
      <c r="J60" s="13">
        <v>727200</v>
      </c>
      <c r="K60" s="13">
        <v>786500</v>
      </c>
    </row>
    <row r="61" spans="3:11" x14ac:dyDescent="0.2">
      <c r="C61" s="11" t="s">
        <v>69</v>
      </c>
      <c r="D61" s="13">
        <v>149100</v>
      </c>
      <c r="E61" s="13">
        <v>119400</v>
      </c>
      <c r="F61" s="13">
        <v>120800</v>
      </c>
      <c r="G61" s="13">
        <v>108700</v>
      </c>
      <c r="H61" s="13">
        <v>96300</v>
      </c>
      <c r="I61" s="13">
        <v>106200</v>
      </c>
      <c r="J61" s="13">
        <v>75500</v>
      </c>
      <c r="K61" s="13">
        <v>17200</v>
      </c>
    </row>
    <row r="62" spans="3:11" x14ac:dyDescent="0.2">
      <c r="C62" s="11" t="s">
        <v>70</v>
      </c>
      <c r="D62" s="13">
        <v>9200</v>
      </c>
      <c r="E62" s="13">
        <v>9800</v>
      </c>
      <c r="F62" s="13">
        <v>9600</v>
      </c>
      <c r="G62" s="13">
        <v>6800</v>
      </c>
      <c r="H62" s="13">
        <v>8800</v>
      </c>
      <c r="I62" s="13">
        <v>8000</v>
      </c>
      <c r="J62" s="13">
        <v>8500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841900</v>
      </c>
      <c r="E66" s="13">
        <v>838400</v>
      </c>
      <c r="F66" s="13">
        <v>824400</v>
      </c>
      <c r="G66" s="13">
        <v>802200</v>
      </c>
      <c r="H66" s="13">
        <v>789400</v>
      </c>
      <c r="I66" s="13">
        <v>791800</v>
      </c>
      <c r="J66" s="13">
        <v>811200</v>
      </c>
      <c r="K66" s="13">
        <v>811400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90900</v>
      </c>
      <c r="E72" s="13">
        <v>91300</v>
      </c>
      <c r="F72" s="13">
        <v>91700</v>
      </c>
      <c r="G72" s="13">
        <v>92200</v>
      </c>
      <c r="H72" s="13">
        <v>93400</v>
      </c>
      <c r="I72" s="13">
        <v>93400</v>
      </c>
      <c r="J72" s="13">
        <v>92500</v>
      </c>
      <c r="K72" s="13">
        <v>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136900</v>
      </c>
      <c r="E76" s="13">
        <v>136300</v>
      </c>
      <c r="F76" s="13">
        <v>136400</v>
      </c>
      <c r="G76" s="13">
        <v>137200</v>
      </c>
      <c r="H76" s="13">
        <v>137700</v>
      </c>
      <c r="I76" s="13">
        <v>139200</v>
      </c>
      <c r="J76" s="13">
        <v>139100</v>
      </c>
      <c r="K76" s="13">
        <v>139700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-1200</v>
      </c>
      <c r="H81" s="13">
        <v>0</v>
      </c>
      <c r="I81" s="13">
        <v>900</v>
      </c>
      <c r="J81" s="13">
        <v>1000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1700</v>
      </c>
      <c r="F89" s="13">
        <v>-2900</v>
      </c>
      <c r="G89" s="13">
        <v>-200</v>
      </c>
      <c r="H89" s="13">
        <v>100</v>
      </c>
      <c r="I89" s="13">
        <v>400</v>
      </c>
      <c r="J89" s="13">
        <v>1200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-12100</v>
      </c>
      <c r="F94" s="13">
        <v>-29100</v>
      </c>
      <c r="G94" s="13">
        <v>-10800</v>
      </c>
      <c r="H94" s="13">
        <v>100</v>
      </c>
      <c r="I94" s="13">
        <v>23700</v>
      </c>
      <c r="J94" s="13">
        <v>8500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13200</v>
      </c>
      <c r="F100" s="13">
        <v>21800</v>
      </c>
      <c r="G100" s="13">
        <v>11000</v>
      </c>
      <c r="H100" s="13">
        <v>-4200</v>
      </c>
      <c r="I100" s="13">
        <v>-19600</v>
      </c>
      <c r="J100" s="13">
        <v>-2000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2800</v>
      </c>
      <c r="F102" s="13">
        <v>-10100</v>
      </c>
      <c r="G102" s="13">
        <v>0</v>
      </c>
      <c r="H102" s="13">
        <v>-4000</v>
      </c>
      <c r="I102" s="13">
        <v>4500</v>
      </c>
      <c r="J102" s="13">
        <v>7700</v>
      </c>
      <c r="K102" s="13">
        <v>3500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2834500</v>
      </c>
      <c r="E8" s="13">
        <v>2803100</v>
      </c>
      <c r="F8" s="13">
        <v>2241800</v>
      </c>
      <c r="G8" s="13">
        <v>2011400</v>
      </c>
      <c r="H8" s="13">
        <v>2594900</v>
      </c>
      <c r="I8" s="13">
        <v>2431200</v>
      </c>
      <c r="J8" s="13">
        <v>1825900</v>
      </c>
      <c r="K8" s="13">
        <v>1849800</v>
      </c>
    </row>
    <row r="9" spans="1:11" x14ac:dyDescent="0.2">
      <c r="C9" s="11" t="s">
        <v>22</v>
      </c>
      <c r="D9" s="13">
        <v>14700</v>
      </c>
      <c r="E9" s="13">
        <v>25700</v>
      </c>
      <c r="F9" s="13" t="s">
        <v>92</v>
      </c>
      <c r="G9" s="13">
        <v>184700</v>
      </c>
      <c r="H9" s="13">
        <v>16400</v>
      </c>
      <c r="I9" s="13">
        <v>31200</v>
      </c>
      <c r="J9" s="13" t="s">
        <v>92</v>
      </c>
      <c r="K9" s="13">
        <v>169400</v>
      </c>
    </row>
    <row r="10" spans="1:11" x14ac:dyDescent="0.2">
      <c r="C10" s="11" t="s">
        <v>23</v>
      </c>
      <c r="D10" s="13">
        <v>2819800</v>
      </c>
      <c r="E10" s="13">
        <v>2777500</v>
      </c>
      <c r="F10" s="13">
        <v>2241800</v>
      </c>
      <c r="G10" s="13">
        <v>1826700</v>
      </c>
      <c r="H10" s="13">
        <v>2578500</v>
      </c>
      <c r="I10" s="13">
        <v>2399900</v>
      </c>
      <c r="J10" s="13">
        <v>1825900</v>
      </c>
      <c r="K10" s="13">
        <v>1680400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-200900</v>
      </c>
      <c r="F14" s="13">
        <v>222300</v>
      </c>
      <c r="G14" s="13">
        <v>-682000</v>
      </c>
      <c r="H14" s="13" t="s">
        <v>92</v>
      </c>
      <c r="I14" s="13">
        <v>-215400</v>
      </c>
      <c r="J14" s="13">
        <v>205100</v>
      </c>
      <c r="K14" s="13">
        <v>-133300</v>
      </c>
    </row>
    <row r="15" spans="1:11" x14ac:dyDescent="0.2">
      <c r="C15" s="11" t="s">
        <v>28</v>
      </c>
      <c r="D15" s="13">
        <v>358300</v>
      </c>
      <c r="E15" s="13">
        <v>54300</v>
      </c>
      <c r="F15" s="13">
        <v>65900</v>
      </c>
      <c r="G15" s="13">
        <v>800</v>
      </c>
      <c r="H15" s="13">
        <v>304300</v>
      </c>
      <c r="I15" s="13">
        <v>130700</v>
      </c>
      <c r="J15" s="13">
        <v>69500</v>
      </c>
      <c r="K15" s="13">
        <v>78800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2085000</v>
      </c>
      <c r="E17" s="13">
        <v>2911400</v>
      </c>
      <c r="F17" s="13">
        <v>1087200</v>
      </c>
      <c r="G17" s="13">
        <v>2103600</v>
      </c>
      <c r="H17" s="13">
        <v>2094600</v>
      </c>
      <c r="I17" s="13">
        <v>2828800</v>
      </c>
      <c r="J17" s="13">
        <v>1040700</v>
      </c>
      <c r="K17" s="13">
        <v>1258600</v>
      </c>
    </row>
    <row r="18" spans="3:11" x14ac:dyDescent="0.2">
      <c r="C18" s="11" t="s">
        <v>30</v>
      </c>
      <c r="D18" s="13">
        <v>749500</v>
      </c>
      <c r="E18" s="13">
        <v>-108200</v>
      </c>
      <c r="F18" s="13">
        <v>1154500</v>
      </c>
      <c r="G18" s="13">
        <v>-92300</v>
      </c>
      <c r="H18" s="13">
        <v>500300</v>
      </c>
      <c r="I18" s="13">
        <v>-397600</v>
      </c>
      <c r="J18" s="13">
        <v>785200</v>
      </c>
      <c r="K18" s="13">
        <v>591200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-422400</v>
      </c>
      <c r="F20" s="13">
        <v>51600</v>
      </c>
      <c r="G20" s="13">
        <v>49800</v>
      </c>
      <c r="H20" s="13">
        <v>-13400</v>
      </c>
      <c r="I20" s="13">
        <v>-312100</v>
      </c>
      <c r="J20" s="13">
        <v>42400</v>
      </c>
      <c r="K20" s="13">
        <v>38800</v>
      </c>
    </row>
    <row r="21" spans="3:11" x14ac:dyDescent="0.2">
      <c r="C21" s="11" t="s">
        <v>33</v>
      </c>
      <c r="D21" s="13">
        <v>1132600</v>
      </c>
      <c r="E21" s="13">
        <v>368400</v>
      </c>
      <c r="F21" s="13">
        <v>1168800</v>
      </c>
      <c r="G21" s="13">
        <v>-141300</v>
      </c>
      <c r="H21" s="13">
        <v>818000</v>
      </c>
      <c r="I21" s="13">
        <v>45200</v>
      </c>
      <c r="J21" s="13">
        <v>812300</v>
      </c>
      <c r="K21" s="13">
        <v>631200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774300</v>
      </c>
      <c r="E23" s="13">
        <v>515000</v>
      </c>
      <c r="F23" s="13">
        <v>880700</v>
      </c>
      <c r="G23" s="13">
        <v>539900</v>
      </c>
      <c r="H23" s="13">
        <v>513700</v>
      </c>
      <c r="I23" s="13">
        <v>129900</v>
      </c>
      <c r="J23" s="13">
        <v>537600</v>
      </c>
      <c r="K23" s="13">
        <v>685700</v>
      </c>
    </row>
    <row r="24" spans="3:11" x14ac:dyDescent="0.2">
      <c r="C24" s="11" t="s">
        <v>36</v>
      </c>
      <c r="D24" s="13">
        <v>115700</v>
      </c>
      <c r="E24" s="13">
        <v>-61600</v>
      </c>
      <c r="F24" s="13">
        <v>270400</v>
      </c>
      <c r="G24" s="13">
        <v>114100</v>
      </c>
      <c r="H24" s="13">
        <v>-20400</v>
      </c>
      <c r="I24" s="13">
        <v>-122000</v>
      </c>
      <c r="J24" s="13">
        <v>-64200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658700</v>
      </c>
      <c r="E26" s="13">
        <v>576600</v>
      </c>
      <c r="F26" s="13">
        <v>610300</v>
      </c>
      <c r="G26" s="13">
        <v>425700</v>
      </c>
      <c r="H26" s="13">
        <v>534100</v>
      </c>
      <c r="I26" s="13">
        <v>251900</v>
      </c>
      <c r="J26" s="13">
        <v>601900</v>
      </c>
      <c r="K26" s="13">
        <v>549700</v>
      </c>
    </row>
    <row r="27" spans="3:11" x14ac:dyDescent="0.2">
      <c r="C27" s="11" t="s">
        <v>38</v>
      </c>
      <c r="D27" s="13">
        <v>651500</v>
      </c>
      <c r="E27" s="13">
        <v>564100</v>
      </c>
      <c r="F27" s="13">
        <v>608500</v>
      </c>
      <c r="G27" s="13">
        <v>421600</v>
      </c>
      <c r="H27" s="13">
        <v>529500</v>
      </c>
      <c r="I27" s="13">
        <v>242700</v>
      </c>
      <c r="J27" s="13">
        <v>600400</v>
      </c>
      <c r="K27" s="13">
        <v>546600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24800</v>
      </c>
      <c r="E32" s="13">
        <v>422400</v>
      </c>
      <c r="F32" s="13">
        <v>-51600</v>
      </c>
      <c r="G32" s="13">
        <v>-49800</v>
      </c>
      <c r="H32" s="13">
        <v>13400</v>
      </c>
      <c r="I32" s="13">
        <v>312100</v>
      </c>
      <c r="J32" s="13">
        <v>-42400</v>
      </c>
      <c r="K32" s="13">
        <v>-38800</v>
      </c>
    </row>
    <row r="33" spans="2:11" x14ac:dyDescent="0.2">
      <c r="C33" s="11" t="s">
        <v>44</v>
      </c>
      <c r="D33" s="13">
        <v>651500</v>
      </c>
      <c r="E33" s="13">
        <v>564100</v>
      </c>
      <c r="F33" s="13">
        <v>608500</v>
      </c>
      <c r="G33" s="13">
        <v>421600</v>
      </c>
      <c r="H33" s="13">
        <v>529500</v>
      </c>
      <c r="I33" s="13">
        <v>242700</v>
      </c>
      <c r="J33" s="13">
        <v>600400</v>
      </c>
      <c r="K33" s="13">
        <v>546600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651500</v>
      </c>
      <c r="E35" s="13">
        <v>564100</v>
      </c>
      <c r="F35" s="13">
        <v>608500</v>
      </c>
      <c r="G35" s="13">
        <v>421600</v>
      </c>
      <c r="H35" s="13">
        <v>529500</v>
      </c>
      <c r="I35" s="13">
        <v>242700</v>
      </c>
      <c r="J35" s="13">
        <v>600400</v>
      </c>
      <c r="K35" s="13">
        <v>546600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20615300</v>
      </c>
      <c r="E41" s="13">
        <v>3697100</v>
      </c>
      <c r="F41" s="13">
        <v>4214200</v>
      </c>
      <c r="G41" s="13">
        <v>4765300</v>
      </c>
      <c r="H41" s="13">
        <v>4914400</v>
      </c>
      <c r="I41" s="13">
        <v>4292500</v>
      </c>
      <c r="J41" s="13">
        <v>3952700</v>
      </c>
      <c r="K41" s="13">
        <v>4162100</v>
      </c>
    </row>
    <row r="42" spans="2:11" x14ac:dyDescent="0.2">
      <c r="C42" s="11" t="s">
        <v>50</v>
      </c>
      <c r="D42" s="13">
        <v>23983300</v>
      </c>
      <c r="E42" s="13">
        <v>44474000</v>
      </c>
      <c r="F42" s="13">
        <v>43761300</v>
      </c>
      <c r="G42" s="13">
        <v>24740600</v>
      </c>
      <c r="H42" s="13">
        <v>44247700</v>
      </c>
      <c r="I42" s="13">
        <v>36084800</v>
      </c>
      <c r="J42" s="13">
        <v>17983100</v>
      </c>
      <c r="K42" s="13">
        <v>17528600</v>
      </c>
    </row>
    <row r="43" spans="2:11" x14ac:dyDescent="0.2">
      <c r="C43" s="11" t="s">
        <v>51</v>
      </c>
      <c r="D43" s="13">
        <v>1831100</v>
      </c>
      <c r="E43" s="13">
        <v>1620900</v>
      </c>
      <c r="F43" s="13">
        <v>1715300</v>
      </c>
      <c r="G43" s="13">
        <v>2839600</v>
      </c>
      <c r="H43" s="13">
        <v>1850900</v>
      </c>
      <c r="I43" s="13">
        <v>1866400</v>
      </c>
      <c r="J43" s="13">
        <v>1523700</v>
      </c>
      <c r="K43" s="13">
        <v>2797400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135700</v>
      </c>
      <c r="E45" s="13">
        <v>161700</v>
      </c>
      <c r="F45" s="13">
        <v>178600</v>
      </c>
      <c r="G45" s="13">
        <v>18509200</v>
      </c>
      <c r="H45" s="13">
        <v>167200</v>
      </c>
      <c r="I45" s="13">
        <v>157500</v>
      </c>
      <c r="J45" s="13">
        <v>141700</v>
      </c>
      <c r="K45" s="13">
        <v>10458300</v>
      </c>
    </row>
    <row r="46" spans="2:11" x14ac:dyDescent="0.2">
      <c r="C46" s="11" t="s">
        <v>54</v>
      </c>
      <c r="D46" s="13">
        <v>46565300</v>
      </c>
      <c r="E46" s="13">
        <v>49953700</v>
      </c>
      <c r="F46" s="13">
        <v>49869300</v>
      </c>
      <c r="G46" s="13">
        <v>51116900</v>
      </c>
      <c r="H46" s="13">
        <v>51180200</v>
      </c>
      <c r="I46" s="13">
        <v>42401200</v>
      </c>
      <c r="J46" s="13">
        <v>23601200</v>
      </c>
      <c r="K46" s="13">
        <v>35141500</v>
      </c>
    </row>
    <row r="47" spans="2:11" x14ac:dyDescent="0.2">
      <c r="C47" s="11" t="s">
        <v>55</v>
      </c>
      <c r="D47" s="13">
        <v>81471600</v>
      </c>
      <c r="E47" s="13">
        <v>44626000</v>
      </c>
      <c r="F47" s="13">
        <v>47770600</v>
      </c>
      <c r="G47" s="13">
        <v>33334500</v>
      </c>
      <c r="H47" s="13">
        <v>50145700</v>
      </c>
      <c r="I47" s="13">
        <v>49710000</v>
      </c>
      <c r="J47" s="13">
        <v>58053800</v>
      </c>
      <c r="K47" s="13">
        <v>26195000</v>
      </c>
    </row>
    <row r="48" spans="2:11" x14ac:dyDescent="0.2">
      <c r="C48" s="11" t="s">
        <v>56</v>
      </c>
      <c r="D48" s="13">
        <v>912200</v>
      </c>
      <c r="E48" s="13">
        <v>1162700</v>
      </c>
      <c r="F48" s="13">
        <v>1336200</v>
      </c>
      <c r="G48" s="13">
        <v>1460200</v>
      </c>
      <c r="H48" s="13">
        <v>1467300</v>
      </c>
      <c r="I48" s="13">
        <v>1590700</v>
      </c>
      <c r="J48" s="13">
        <v>1595000</v>
      </c>
      <c r="K48" s="13">
        <v>1549300</v>
      </c>
    </row>
    <row r="49" spans="3:11" x14ac:dyDescent="0.2">
      <c r="C49" s="11" t="s">
        <v>57</v>
      </c>
      <c r="D49" s="13">
        <v>1471200</v>
      </c>
      <c r="E49" s="13">
        <v>5856400</v>
      </c>
      <c r="F49" s="13">
        <v>6464100</v>
      </c>
      <c r="G49" s="13">
        <v>6672200</v>
      </c>
      <c r="H49" s="13">
        <v>6428500</v>
      </c>
      <c r="I49" s="13">
        <v>6612900</v>
      </c>
      <c r="J49" s="13">
        <v>6249800</v>
      </c>
      <c r="K49" s="13">
        <v>5977900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19691900</v>
      </c>
      <c r="E52" s="13">
        <v>1125000</v>
      </c>
      <c r="F52" s="13">
        <v>1573400</v>
      </c>
      <c r="G52" s="13">
        <v>16962900</v>
      </c>
      <c r="H52" s="13">
        <v>1248200</v>
      </c>
      <c r="I52" s="13">
        <v>1290000</v>
      </c>
      <c r="J52" s="13">
        <v>1224700</v>
      </c>
      <c r="K52" s="13">
        <v>13872700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236052400</v>
      </c>
      <c r="E54" s="13">
        <v>214351800</v>
      </c>
      <c r="F54" s="13">
        <v>226124100</v>
      </c>
      <c r="G54" s="13">
        <v>229922500</v>
      </c>
      <c r="H54" s="13">
        <v>225657100</v>
      </c>
      <c r="I54" s="13">
        <v>219467100</v>
      </c>
      <c r="J54" s="13">
        <v>202451500</v>
      </c>
      <c r="K54" s="13">
        <v>186405400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91062600</v>
      </c>
      <c r="E57" s="13">
        <v>113423400</v>
      </c>
      <c r="F57" s="13">
        <v>117193500</v>
      </c>
      <c r="G57" s="13">
        <v>120677000</v>
      </c>
      <c r="H57" s="13">
        <v>118679700</v>
      </c>
      <c r="I57" s="13">
        <v>113717400</v>
      </c>
      <c r="J57" s="13">
        <v>104621600</v>
      </c>
      <c r="K57" s="13">
        <v>97996100</v>
      </c>
    </row>
    <row r="58" spans="3:11" x14ac:dyDescent="0.2">
      <c r="C58" s="11" t="s">
        <v>66</v>
      </c>
      <c r="D58" s="13">
        <v>5707200</v>
      </c>
      <c r="E58" s="13">
        <v>25653400</v>
      </c>
      <c r="F58" s="13">
        <v>26054800</v>
      </c>
      <c r="G58" s="13">
        <v>39578400</v>
      </c>
      <c r="H58" s="13">
        <v>28028400</v>
      </c>
      <c r="I58" s="13">
        <v>23876400</v>
      </c>
      <c r="J58" s="13">
        <v>22099100</v>
      </c>
      <c r="K58" s="13">
        <v>30536600</v>
      </c>
    </row>
    <row r="59" spans="3:11" x14ac:dyDescent="0.2">
      <c r="C59" s="11" t="s">
        <v>67</v>
      </c>
      <c r="D59" s="13">
        <v>48205300</v>
      </c>
      <c r="E59" s="13">
        <v>7402100</v>
      </c>
      <c r="F59" s="13">
        <v>8027300</v>
      </c>
      <c r="G59" s="13">
        <v>16625300</v>
      </c>
      <c r="H59" s="13">
        <v>5811400</v>
      </c>
      <c r="I59" s="13">
        <v>6593400</v>
      </c>
      <c r="J59" s="13">
        <v>5538900</v>
      </c>
      <c r="K59" s="13">
        <v>12517800</v>
      </c>
    </row>
    <row r="60" spans="3:11" x14ac:dyDescent="0.2">
      <c r="C60" s="11" t="s">
        <v>68</v>
      </c>
      <c r="D60" s="13">
        <v>145773500</v>
      </c>
      <c r="E60" s="13">
        <v>146478900</v>
      </c>
      <c r="F60" s="13">
        <v>151275600</v>
      </c>
      <c r="G60" s="13">
        <v>177982200</v>
      </c>
      <c r="H60" s="13">
        <v>152519500</v>
      </c>
      <c r="I60" s="13">
        <v>144187100</v>
      </c>
      <c r="J60" s="13">
        <v>132259600</v>
      </c>
      <c r="K60" s="13">
        <v>142105400</v>
      </c>
    </row>
    <row r="61" spans="3:11" x14ac:dyDescent="0.2">
      <c r="C61" s="11" t="s">
        <v>69</v>
      </c>
      <c r="D61" s="13">
        <v>48261200</v>
      </c>
      <c r="E61" s="13">
        <v>26339600</v>
      </c>
      <c r="F61" s="13">
        <v>30320400</v>
      </c>
      <c r="G61" s="13">
        <v>20418300</v>
      </c>
      <c r="H61" s="13">
        <v>30552000</v>
      </c>
      <c r="I61" s="13">
        <v>31735000</v>
      </c>
      <c r="J61" s="13">
        <v>29022200</v>
      </c>
      <c r="K61" s="13">
        <v>15286000</v>
      </c>
    </row>
    <row r="62" spans="3:11" x14ac:dyDescent="0.2">
      <c r="C62" s="11" t="s">
        <v>70</v>
      </c>
      <c r="D62" s="13">
        <v>24565700</v>
      </c>
      <c r="E62" s="13">
        <v>19077100</v>
      </c>
      <c r="F62" s="13">
        <v>20194200</v>
      </c>
      <c r="G62" s="13">
        <v>6564900</v>
      </c>
      <c r="H62" s="13">
        <v>18646300</v>
      </c>
      <c r="I62" s="13">
        <v>18976400</v>
      </c>
      <c r="J62" s="13">
        <v>17960600</v>
      </c>
      <c r="K62" s="13">
        <v>7053300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219530100</v>
      </c>
      <c r="E66" s="13">
        <v>193173500</v>
      </c>
      <c r="F66" s="13">
        <v>203029400</v>
      </c>
      <c r="G66" s="13">
        <v>206252000</v>
      </c>
      <c r="H66" s="13">
        <v>202880100</v>
      </c>
      <c r="I66" s="13">
        <v>196011100</v>
      </c>
      <c r="J66" s="13">
        <v>180227900</v>
      </c>
      <c r="K66" s="13">
        <v>165469400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5544400</v>
      </c>
      <c r="E72" s="13">
        <v>10401500</v>
      </c>
      <c r="F72" s="13">
        <v>13081200</v>
      </c>
      <c r="G72" s="13">
        <v>13173200</v>
      </c>
      <c r="H72" s="13">
        <v>541400</v>
      </c>
      <c r="I72" s="13">
        <v>297100</v>
      </c>
      <c r="J72" s="13">
        <v>264600</v>
      </c>
      <c r="K72" s="13">
        <v>11433200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16302400</v>
      </c>
      <c r="E76" s="13">
        <v>21123300</v>
      </c>
      <c r="F76" s="13">
        <v>23040500</v>
      </c>
      <c r="G76" s="13">
        <v>23587400</v>
      </c>
      <c r="H76" s="13">
        <v>22699900</v>
      </c>
      <c r="I76" s="13">
        <v>23350400</v>
      </c>
      <c r="J76" s="13">
        <v>22124600</v>
      </c>
      <c r="K76" s="13">
        <v>20841900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651500</v>
      </c>
      <c r="E81" s="13">
        <v>564100</v>
      </c>
      <c r="F81" s="13">
        <v>608500</v>
      </c>
      <c r="G81" s="13">
        <v>421600</v>
      </c>
      <c r="H81" s="13">
        <v>529500</v>
      </c>
      <c r="I81" s="13">
        <v>242700</v>
      </c>
      <c r="J81" s="13">
        <v>600400</v>
      </c>
      <c r="K81" s="13">
        <v>546600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304300</v>
      </c>
      <c r="E83" s="13">
        <v>99000</v>
      </c>
      <c r="F83" s="13">
        <v>93600</v>
      </c>
      <c r="G83" s="13">
        <v>88600</v>
      </c>
      <c r="H83" s="13">
        <v>84700</v>
      </c>
      <c r="I83" s="13">
        <v>89000</v>
      </c>
      <c r="J83" s="13">
        <v>96600</v>
      </c>
      <c r="K83" s="13">
        <v>-224000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929500</v>
      </c>
      <c r="E89" s="13">
        <v>2502800</v>
      </c>
      <c r="F89" s="13">
        <v>-4287400</v>
      </c>
      <c r="G89" s="13">
        <v>-2583900</v>
      </c>
      <c r="H89" s="13">
        <v>5213200</v>
      </c>
      <c r="I89" s="13">
        <v>-2555700</v>
      </c>
      <c r="J89" s="13">
        <v>249800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-43900</v>
      </c>
      <c r="F91" s="13">
        <v>-23800</v>
      </c>
      <c r="G91" s="13">
        <v>-46400</v>
      </c>
      <c r="H91" s="13">
        <v>-3000</v>
      </c>
      <c r="I91" s="13">
        <v>-68900</v>
      </c>
      <c r="J91" s="13">
        <v>-104500</v>
      </c>
      <c r="K91" s="13">
        <v>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-117900</v>
      </c>
      <c r="F94" s="13">
        <v>6500</v>
      </c>
      <c r="G94" s="13">
        <v>-215800</v>
      </c>
      <c r="H94" s="13">
        <v>-172900</v>
      </c>
      <c r="I94" s="13">
        <v>-70300</v>
      </c>
      <c r="J94" s="13">
        <v>-115800</v>
      </c>
      <c r="K94" s="13">
        <v>-195500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258100</v>
      </c>
      <c r="E96" s="13">
        <v>231700</v>
      </c>
      <c r="F96" s="13">
        <v>314100</v>
      </c>
      <c r="G96" s="13">
        <v>288700</v>
      </c>
      <c r="H96" s="13">
        <v>300900</v>
      </c>
      <c r="I96" s="13">
        <v>266900</v>
      </c>
      <c r="J96" s="13">
        <v>292500</v>
      </c>
      <c r="K96" s="13">
        <v>296400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5685500</v>
      </c>
      <c r="E100" s="13">
        <v>-789800</v>
      </c>
      <c r="F100" s="13">
        <v>-181300</v>
      </c>
      <c r="G100" s="13">
        <v>-2218900</v>
      </c>
      <c r="H100" s="13">
        <v>6501700</v>
      </c>
      <c r="I100" s="13">
        <v>2403500</v>
      </c>
      <c r="J100" s="13">
        <v>1424200</v>
      </c>
      <c r="K100" s="13">
        <v>-205100</v>
      </c>
    </row>
    <row r="101" spans="3:11" x14ac:dyDescent="0.2">
      <c r="C101" s="11" t="s">
        <v>19</v>
      </c>
      <c r="D101" s="13">
        <v>-88600</v>
      </c>
      <c r="E101" s="13">
        <v>93000</v>
      </c>
      <c r="F101" s="13">
        <v>-100</v>
      </c>
      <c r="G101" s="13">
        <v>-100</v>
      </c>
      <c r="H101" s="13">
        <v>-100</v>
      </c>
      <c r="I101" s="13">
        <v>200</v>
      </c>
      <c r="J101" s="13" t="s">
        <v>92</v>
      </c>
      <c r="K101" s="13">
        <v>-900</v>
      </c>
    </row>
    <row r="102" spans="3:11" x14ac:dyDescent="0.2">
      <c r="C102" s="11" t="s">
        <v>20</v>
      </c>
      <c r="D102" s="13">
        <v>6533500</v>
      </c>
      <c r="E102" s="13">
        <v>1594600</v>
      </c>
      <c r="F102" s="13">
        <v>-4462600</v>
      </c>
      <c r="G102" s="13">
        <v>-5019900</v>
      </c>
      <c r="H102" s="13">
        <v>11453400</v>
      </c>
      <c r="I102" s="13">
        <v>-129400</v>
      </c>
      <c r="J102" s="13">
        <v>1558000</v>
      </c>
      <c r="K102" s="13">
        <v>-349400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279800</v>
      </c>
      <c r="E41" s="13">
        <v>270100</v>
      </c>
      <c r="F41" s="13">
        <v>862400</v>
      </c>
      <c r="G41" s="13">
        <v>878200</v>
      </c>
      <c r="H41" s="13">
        <v>384800</v>
      </c>
      <c r="I41" s="13">
        <v>387200</v>
      </c>
      <c r="J41" s="13">
        <v>541300</v>
      </c>
      <c r="K41" s="13">
        <v>539100</v>
      </c>
    </row>
    <row r="42" spans="2:11" x14ac:dyDescent="0.2">
      <c r="C42" s="11" t="s">
        <v>50</v>
      </c>
      <c r="D42" s="13">
        <v>722800</v>
      </c>
      <c r="E42" s="13">
        <v>697700</v>
      </c>
      <c r="F42" s="13">
        <v>906300</v>
      </c>
      <c r="G42" s="13">
        <v>922900</v>
      </c>
      <c r="H42" s="13">
        <v>586900</v>
      </c>
      <c r="I42" s="13">
        <v>590500</v>
      </c>
      <c r="J42" s="13">
        <v>868300</v>
      </c>
      <c r="K42" s="13">
        <v>864700</v>
      </c>
    </row>
    <row r="43" spans="2:11" x14ac:dyDescent="0.2">
      <c r="C43" s="11" t="s">
        <v>51</v>
      </c>
      <c r="D43" s="13">
        <v>723000</v>
      </c>
      <c r="E43" s="13">
        <v>697900</v>
      </c>
      <c r="F43" s="13">
        <v>257300</v>
      </c>
      <c r="G43" s="13">
        <v>262000</v>
      </c>
      <c r="H43" s="13">
        <v>652000</v>
      </c>
      <c r="I43" s="13">
        <v>656000</v>
      </c>
      <c r="J43" s="13">
        <v>184600</v>
      </c>
      <c r="K43" s="13">
        <v>183800</v>
      </c>
    </row>
    <row r="44" spans="2:11" x14ac:dyDescent="0.2">
      <c r="C44" s="11" t="s">
        <v>52</v>
      </c>
      <c r="D44" s="13">
        <v>898700</v>
      </c>
      <c r="E44" s="13">
        <v>867400</v>
      </c>
      <c r="F44" s="13">
        <v>492700</v>
      </c>
      <c r="G44" s="13">
        <v>501800</v>
      </c>
      <c r="H44" s="13">
        <v>576500</v>
      </c>
      <c r="I44" s="13">
        <v>580000</v>
      </c>
      <c r="J44" s="13">
        <v>448800</v>
      </c>
      <c r="K44" s="13">
        <v>447000</v>
      </c>
    </row>
    <row r="45" spans="2:11" x14ac:dyDescent="0.2">
      <c r="C45" s="11" t="s">
        <v>53</v>
      </c>
      <c r="D45" s="13">
        <v>144500</v>
      </c>
      <c r="E45" s="13">
        <v>139500</v>
      </c>
      <c r="F45" s="13">
        <v>94400</v>
      </c>
      <c r="G45" s="13">
        <v>96100</v>
      </c>
      <c r="H45" s="13">
        <v>124500</v>
      </c>
      <c r="I45" s="13">
        <v>125200</v>
      </c>
      <c r="J45" s="13">
        <v>83100</v>
      </c>
      <c r="K45" s="13">
        <v>82800</v>
      </c>
    </row>
    <row r="46" spans="2:11" x14ac:dyDescent="0.2">
      <c r="C46" s="11" t="s">
        <v>54</v>
      </c>
      <c r="D46" s="13">
        <v>2792600</v>
      </c>
      <c r="E46" s="13">
        <v>2695600</v>
      </c>
      <c r="F46" s="13">
        <v>2634000</v>
      </c>
      <c r="G46" s="13">
        <v>2682100</v>
      </c>
      <c r="H46" s="13">
        <v>2359400</v>
      </c>
      <c r="I46" s="13">
        <v>2373800</v>
      </c>
      <c r="J46" s="13">
        <v>2143200</v>
      </c>
      <c r="K46" s="13">
        <v>2134500</v>
      </c>
    </row>
    <row r="47" spans="2:11" x14ac:dyDescent="0.2">
      <c r="C47" s="11" t="s">
        <v>55</v>
      </c>
      <c r="D47" s="13">
        <v>270700</v>
      </c>
      <c r="E47" s="13">
        <v>261300</v>
      </c>
      <c r="F47" s="13">
        <v>302200</v>
      </c>
      <c r="G47" s="13">
        <v>307800</v>
      </c>
      <c r="H47" s="13">
        <v>158000</v>
      </c>
      <c r="I47" s="13">
        <v>159000</v>
      </c>
      <c r="J47" s="13">
        <v>110000</v>
      </c>
      <c r="K47" s="13">
        <v>109500</v>
      </c>
    </row>
    <row r="48" spans="2:11" x14ac:dyDescent="0.2">
      <c r="C48" s="11" t="s">
        <v>56</v>
      </c>
      <c r="D48" s="13">
        <v>456500</v>
      </c>
      <c r="E48" s="13">
        <v>440700</v>
      </c>
      <c r="F48" s="13">
        <v>346500</v>
      </c>
      <c r="G48" s="13">
        <v>352900</v>
      </c>
      <c r="H48" s="13">
        <v>357800</v>
      </c>
      <c r="I48" s="13">
        <v>360000</v>
      </c>
      <c r="J48" s="13">
        <v>393900</v>
      </c>
      <c r="K48" s="13">
        <v>392300</v>
      </c>
    </row>
    <row r="49" spans="3:11" x14ac:dyDescent="0.2">
      <c r="C49" s="11" t="s">
        <v>57</v>
      </c>
      <c r="D49" s="13">
        <v>167400</v>
      </c>
      <c r="E49" s="13">
        <v>161600</v>
      </c>
      <c r="F49" s="13">
        <v>171200</v>
      </c>
      <c r="G49" s="13">
        <v>174400</v>
      </c>
      <c r="H49" s="13">
        <v>181500</v>
      </c>
      <c r="I49" s="13">
        <v>182600</v>
      </c>
      <c r="J49" s="13">
        <v>195400</v>
      </c>
      <c r="K49" s="13">
        <v>194600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56400</v>
      </c>
      <c r="F52" s="13">
        <v>39700</v>
      </c>
      <c r="G52" s="13">
        <v>40400</v>
      </c>
      <c r="H52" s="13">
        <v>92800</v>
      </c>
      <c r="I52" s="13">
        <v>93400</v>
      </c>
      <c r="J52" s="13">
        <v>111800</v>
      </c>
      <c r="K52" s="13">
        <v>111400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3836200</v>
      </c>
      <c r="E54" s="13">
        <v>3702900</v>
      </c>
      <c r="F54" s="13">
        <v>3569200</v>
      </c>
      <c r="G54" s="13">
        <v>3634400</v>
      </c>
      <c r="H54" s="13">
        <v>3231900</v>
      </c>
      <c r="I54" s="13">
        <v>3251700</v>
      </c>
      <c r="J54" s="13">
        <v>3048800</v>
      </c>
      <c r="K54" s="13">
        <v>3036400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1057200</v>
      </c>
      <c r="E57" s="13">
        <v>1020500</v>
      </c>
      <c r="F57" s="13">
        <v>729000</v>
      </c>
      <c r="G57" s="13">
        <v>742300</v>
      </c>
      <c r="H57" s="13">
        <v>803600</v>
      </c>
      <c r="I57" s="13">
        <v>808500</v>
      </c>
      <c r="J57" s="13">
        <v>451500</v>
      </c>
      <c r="K57" s="13">
        <v>449600</v>
      </c>
    </row>
    <row r="58" spans="3:11" x14ac:dyDescent="0.2">
      <c r="C58" s="11" t="s">
        <v>66</v>
      </c>
      <c r="D58" s="13">
        <v>431700</v>
      </c>
      <c r="E58" s="13">
        <v>416700</v>
      </c>
      <c r="F58" s="13">
        <v>392500</v>
      </c>
      <c r="G58" s="13">
        <v>399700</v>
      </c>
      <c r="H58" s="13">
        <v>165300</v>
      </c>
      <c r="I58" s="13">
        <v>166300</v>
      </c>
      <c r="J58" s="13">
        <v>150600</v>
      </c>
      <c r="K58" s="13">
        <v>150000</v>
      </c>
    </row>
    <row r="59" spans="3:11" x14ac:dyDescent="0.2">
      <c r="C59" s="11" t="s">
        <v>67</v>
      </c>
      <c r="D59" s="13">
        <v>237800</v>
      </c>
      <c r="E59" s="13">
        <v>229600</v>
      </c>
      <c r="F59" s="13">
        <v>305200</v>
      </c>
      <c r="G59" s="13">
        <v>310800</v>
      </c>
      <c r="H59" s="13">
        <v>190800</v>
      </c>
      <c r="I59" s="13">
        <v>191900</v>
      </c>
      <c r="J59" s="13">
        <v>221400</v>
      </c>
      <c r="K59" s="13">
        <v>220500</v>
      </c>
    </row>
    <row r="60" spans="3:11" x14ac:dyDescent="0.2">
      <c r="C60" s="11" t="s">
        <v>68</v>
      </c>
      <c r="D60" s="13">
        <v>1850100</v>
      </c>
      <c r="E60" s="13">
        <v>1785900</v>
      </c>
      <c r="F60" s="13">
        <v>1548800</v>
      </c>
      <c r="G60" s="13">
        <v>1577100</v>
      </c>
      <c r="H60" s="13">
        <v>1242900</v>
      </c>
      <c r="I60" s="13">
        <v>1250500</v>
      </c>
      <c r="J60" s="13">
        <v>881300</v>
      </c>
      <c r="K60" s="13">
        <v>877700</v>
      </c>
    </row>
    <row r="61" spans="3:11" x14ac:dyDescent="0.2">
      <c r="C61" s="11" t="s">
        <v>69</v>
      </c>
      <c r="D61" s="13">
        <v>55100</v>
      </c>
      <c r="E61" s="13">
        <v>53200</v>
      </c>
      <c r="F61" s="13">
        <v>53200</v>
      </c>
      <c r="G61" s="13">
        <v>54200</v>
      </c>
      <c r="H61" s="13">
        <v>302900</v>
      </c>
      <c r="I61" s="13">
        <v>304800</v>
      </c>
      <c r="J61" s="13">
        <v>309900</v>
      </c>
      <c r="K61" s="13">
        <v>308700</v>
      </c>
    </row>
    <row r="62" spans="3:11" x14ac:dyDescent="0.2">
      <c r="C62" s="11" t="s">
        <v>70</v>
      </c>
      <c r="D62" s="13">
        <v>6300</v>
      </c>
      <c r="E62" s="13">
        <v>6100</v>
      </c>
      <c r="F62" s="13">
        <v>10400</v>
      </c>
      <c r="G62" s="13">
        <v>10600</v>
      </c>
      <c r="H62" s="13">
        <v>1800</v>
      </c>
      <c r="I62" s="13">
        <v>1800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1933200</v>
      </c>
      <c r="E66" s="13">
        <v>1866000</v>
      </c>
      <c r="F66" s="13">
        <v>1655200</v>
      </c>
      <c r="G66" s="13">
        <v>1685500</v>
      </c>
      <c r="H66" s="13">
        <v>1569200</v>
      </c>
      <c r="I66" s="13">
        <v>1578800</v>
      </c>
      <c r="J66" s="13">
        <v>1213900</v>
      </c>
      <c r="K66" s="13">
        <v>1208900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1695500</v>
      </c>
      <c r="G72" s="13">
        <v>1726400</v>
      </c>
      <c r="H72" s="13">
        <v>1451000</v>
      </c>
      <c r="I72" s="13">
        <v>1459800</v>
      </c>
      <c r="J72" s="13">
        <v>1605100</v>
      </c>
      <c r="K72" s="13">
        <v>1598600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1889200</v>
      </c>
      <c r="E76" s="13">
        <v>1823600</v>
      </c>
      <c r="F76" s="13">
        <v>1902300</v>
      </c>
      <c r="G76" s="13">
        <v>1937100</v>
      </c>
      <c r="H76" s="13">
        <v>1656900</v>
      </c>
      <c r="I76" s="13">
        <v>1667000</v>
      </c>
      <c r="J76" s="13">
        <v>1826600</v>
      </c>
      <c r="K76" s="13">
        <v>1819200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38000</v>
      </c>
      <c r="F83" s="13">
        <v>32600</v>
      </c>
      <c r="G83" s="13">
        <v>32500</v>
      </c>
      <c r="H83" s="13">
        <v>32700</v>
      </c>
      <c r="I83" s="13">
        <v>34800</v>
      </c>
      <c r="J83" s="13">
        <v>34600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548700</v>
      </c>
      <c r="G89" s="13">
        <v>558800</v>
      </c>
      <c r="H89" s="13">
        <v>-40100</v>
      </c>
      <c r="I89" s="13">
        <v>-40400</v>
      </c>
      <c r="J89" s="13">
        <v>343300</v>
      </c>
      <c r="K89" s="13">
        <v>341900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-24500</v>
      </c>
      <c r="G91" s="13">
        <v>-25000</v>
      </c>
      <c r="H91" s="13">
        <v>-14100</v>
      </c>
      <c r="I91" s="13">
        <v>-14200</v>
      </c>
      <c r="J91" s="13">
        <v>-19500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-248400</v>
      </c>
      <c r="G94" s="13">
        <v>-253000</v>
      </c>
      <c r="H94" s="13">
        <v>79600</v>
      </c>
      <c r="I94" s="13">
        <v>80100</v>
      </c>
      <c r="J94" s="13">
        <v>-87400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34600</v>
      </c>
      <c r="G96" s="13">
        <v>35200</v>
      </c>
      <c r="H96" s="13">
        <v>92200</v>
      </c>
      <c r="I96" s="13">
        <v>92700</v>
      </c>
      <c r="J96" s="13">
        <v>31700</v>
      </c>
      <c r="K96" s="13">
        <v>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-63800</v>
      </c>
      <c r="G100" s="13">
        <v>-65000</v>
      </c>
      <c r="H100" s="13">
        <v>-99900</v>
      </c>
      <c r="I100" s="13">
        <v>-100500</v>
      </c>
      <c r="J100" s="13">
        <v>-119900</v>
      </c>
      <c r="K100" s="13">
        <v>-119400</v>
      </c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6100</v>
      </c>
      <c r="G101" s="13">
        <v>6100</v>
      </c>
      <c r="H101" s="13">
        <v>-3000</v>
      </c>
      <c r="I101" s="13">
        <v>-3200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236800</v>
      </c>
      <c r="G102" s="13">
        <v>241100</v>
      </c>
      <c r="H102" s="13">
        <v>-62400</v>
      </c>
      <c r="I102" s="13">
        <v>-62800</v>
      </c>
      <c r="J102" s="13">
        <v>142000</v>
      </c>
      <c r="K102" s="13">
        <v>141500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82600</v>
      </c>
      <c r="E8" s="13">
        <v>74500</v>
      </c>
      <c r="F8" s="13">
        <v>41900</v>
      </c>
      <c r="G8" s="13">
        <v>11400</v>
      </c>
      <c r="H8" s="13">
        <v>3500</v>
      </c>
      <c r="I8" s="13">
        <v>1100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4200</v>
      </c>
      <c r="E9" s="13">
        <v>3700</v>
      </c>
      <c r="F9" s="13">
        <v>2200</v>
      </c>
      <c r="G9" s="13">
        <v>600</v>
      </c>
      <c r="H9" s="13">
        <v>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78300</v>
      </c>
      <c r="E10" s="13">
        <v>70700</v>
      </c>
      <c r="F10" s="13">
        <v>39700</v>
      </c>
      <c r="G10" s="13">
        <v>10800</v>
      </c>
      <c r="H10" s="13">
        <v>3200</v>
      </c>
      <c r="I10" s="13">
        <v>900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100</v>
      </c>
      <c r="G12" s="13">
        <v>300</v>
      </c>
      <c r="H12" s="13">
        <v>0</v>
      </c>
      <c r="I12" s="13">
        <v>100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65700</v>
      </c>
      <c r="F17" s="13">
        <v>37300</v>
      </c>
      <c r="G17" s="13">
        <v>13500</v>
      </c>
      <c r="H17" s="13">
        <v>4100</v>
      </c>
      <c r="I17" s="13">
        <v>3800</v>
      </c>
      <c r="J17" s="13">
        <v>4000</v>
      </c>
      <c r="K17" s="13">
        <v>4400</v>
      </c>
    </row>
    <row r="18" spans="3:11" x14ac:dyDescent="0.2">
      <c r="C18" s="11" t="s">
        <v>30</v>
      </c>
      <c r="D18" s="13">
        <v>9300</v>
      </c>
      <c r="E18" s="13">
        <v>8800</v>
      </c>
      <c r="F18" s="13">
        <v>4600</v>
      </c>
      <c r="G18" s="13">
        <v>-2100</v>
      </c>
      <c r="H18" s="13">
        <v>-600</v>
      </c>
      <c r="I18" s="13">
        <v>-2700</v>
      </c>
      <c r="J18" s="13">
        <v>-3500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8900</v>
      </c>
      <c r="F21" s="13">
        <v>4700</v>
      </c>
      <c r="G21" s="13">
        <v>-1700</v>
      </c>
      <c r="H21" s="13">
        <v>-600</v>
      </c>
      <c r="I21" s="13">
        <v>-2700</v>
      </c>
      <c r="J21" s="13">
        <v>-3400</v>
      </c>
      <c r="K21" s="13">
        <v>-3600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9200</v>
      </c>
      <c r="E23" s="13">
        <v>8700</v>
      </c>
      <c r="F23" s="13">
        <v>4400</v>
      </c>
      <c r="G23" s="13">
        <v>-2700</v>
      </c>
      <c r="H23" s="13">
        <v>-1500</v>
      </c>
      <c r="I23" s="13">
        <v>-2900</v>
      </c>
      <c r="J23" s="13">
        <v>-3600</v>
      </c>
      <c r="K23" s="13">
        <v>-3800</v>
      </c>
    </row>
    <row r="24" spans="3:11" x14ac:dyDescent="0.2">
      <c r="C24" s="11" t="s">
        <v>36</v>
      </c>
      <c r="D24" s="13">
        <v>2300</v>
      </c>
      <c r="E24" s="13">
        <v>2300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6400</v>
      </c>
      <c r="F26" s="13">
        <v>3300</v>
      </c>
      <c r="G26" s="13">
        <v>-2700</v>
      </c>
      <c r="H26" s="13">
        <v>-1500</v>
      </c>
      <c r="I26" s="13">
        <v>-2900</v>
      </c>
      <c r="J26" s="13">
        <v>-3600</v>
      </c>
      <c r="K26" s="13">
        <v>-3800</v>
      </c>
    </row>
    <row r="27" spans="3:11" x14ac:dyDescent="0.2">
      <c r="C27" s="11" t="s">
        <v>38</v>
      </c>
      <c r="D27" s="13">
        <v>6800</v>
      </c>
      <c r="E27" s="13">
        <v>6400</v>
      </c>
      <c r="F27" s="13">
        <v>3300</v>
      </c>
      <c r="G27" s="13">
        <v>-2700</v>
      </c>
      <c r="H27" s="13">
        <v>-1500</v>
      </c>
      <c r="I27" s="13">
        <v>-2900</v>
      </c>
      <c r="J27" s="13">
        <v>-3600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6400</v>
      </c>
      <c r="F33" s="13">
        <v>3300</v>
      </c>
      <c r="G33" s="13">
        <v>-2700</v>
      </c>
      <c r="H33" s="13">
        <v>-1500</v>
      </c>
      <c r="I33" s="13">
        <v>-2900</v>
      </c>
      <c r="J33" s="13">
        <v>-3600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6400</v>
      </c>
      <c r="F35" s="13">
        <v>3300</v>
      </c>
      <c r="G35" s="13">
        <v>-2700</v>
      </c>
      <c r="H35" s="13">
        <v>-1500</v>
      </c>
      <c r="I35" s="13">
        <v>-2900</v>
      </c>
      <c r="J35" s="13">
        <v>-3600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6600</v>
      </c>
      <c r="F41" s="13">
        <v>600</v>
      </c>
      <c r="G41" s="13">
        <v>200</v>
      </c>
      <c r="H41" s="13">
        <v>100</v>
      </c>
      <c r="I41" s="13">
        <v>300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82300</v>
      </c>
      <c r="E43" s="13">
        <v>78200</v>
      </c>
      <c r="F43" s="13">
        <v>41600</v>
      </c>
      <c r="G43" s="13">
        <v>11400</v>
      </c>
      <c r="H43" s="13">
        <v>2900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2100</v>
      </c>
      <c r="E44" s="13">
        <v>1400</v>
      </c>
      <c r="F44" s="13">
        <v>900</v>
      </c>
      <c r="G44" s="13">
        <v>700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101400</v>
      </c>
      <c r="E46" s="13">
        <v>88100</v>
      </c>
      <c r="F46" s="13">
        <v>43700</v>
      </c>
      <c r="G46" s="13">
        <v>12600</v>
      </c>
      <c r="H46" s="13">
        <v>3800</v>
      </c>
      <c r="I46" s="13">
        <v>1300</v>
      </c>
      <c r="J46" s="13">
        <v>1000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600</v>
      </c>
      <c r="H49" s="13">
        <v>400</v>
      </c>
      <c r="I49" s="13">
        <v>700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104200</v>
      </c>
      <c r="E54" s="13">
        <v>90500</v>
      </c>
      <c r="F54" s="13">
        <v>45700</v>
      </c>
      <c r="G54" s="13">
        <v>14600</v>
      </c>
      <c r="H54" s="13">
        <v>5800</v>
      </c>
      <c r="I54" s="13">
        <v>3300</v>
      </c>
      <c r="J54" s="13">
        <v>3100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4600</v>
      </c>
      <c r="F57" s="13">
        <v>2800</v>
      </c>
      <c r="G57" s="13">
        <v>1400</v>
      </c>
      <c r="H57" s="13">
        <v>1200</v>
      </c>
      <c r="I57" s="13">
        <v>700</v>
      </c>
      <c r="J57" s="13">
        <v>800</v>
      </c>
      <c r="K57" s="13">
        <v>0</v>
      </c>
    </row>
    <row r="58" spans="3:11" x14ac:dyDescent="0.2">
      <c r="C58" s="11" t="s">
        <v>66</v>
      </c>
      <c r="D58" s="13">
        <v>4100</v>
      </c>
      <c r="E58" s="13">
        <v>4200</v>
      </c>
      <c r="F58" s="13">
        <v>4100</v>
      </c>
      <c r="G58" s="13">
        <v>4500</v>
      </c>
      <c r="H58" s="13">
        <v>4600</v>
      </c>
      <c r="I58" s="13">
        <v>4400</v>
      </c>
      <c r="J58" s="13">
        <v>4000</v>
      </c>
      <c r="K58" s="13">
        <v>4100</v>
      </c>
    </row>
    <row r="59" spans="3:11" x14ac:dyDescent="0.2">
      <c r="C59" s="11" t="s">
        <v>67</v>
      </c>
      <c r="D59" s="13">
        <v>6700</v>
      </c>
      <c r="E59" s="13">
        <v>61400</v>
      </c>
      <c r="F59" s="13">
        <v>30100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81000</v>
      </c>
      <c r="E60" s="13">
        <v>72000</v>
      </c>
      <c r="F60" s="13">
        <v>38800</v>
      </c>
      <c r="G60" s="13">
        <v>15600</v>
      </c>
      <c r="H60" s="13">
        <v>7900</v>
      </c>
      <c r="I60" s="13">
        <v>7100</v>
      </c>
      <c r="J60" s="13">
        <v>6600</v>
      </c>
      <c r="K60" s="13">
        <v>6300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300</v>
      </c>
      <c r="H61" s="13">
        <v>1400</v>
      </c>
      <c r="I61" s="13">
        <v>1400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72300</v>
      </c>
      <c r="F66" s="13">
        <v>39000</v>
      </c>
      <c r="G66" s="13">
        <v>15900</v>
      </c>
      <c r="H66" s="13">
        <v>9300</v>
      </c>
      <c r="I66" s="13">
        <v>8600</v>
      </c>
      <c r="J66" s="13">
        <v>7700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-32600</v>
      </c>
      <c r="F72" s="13">
        <v>-41200</v>
      </c>
      <c r="G72" s="13">
        <v>-45600</v>
      </c>
      <c r="H72" s="13">
        <v>-42900</v>
      </c>
      <c r="I72" s="13">
        <v>-43300</v>
      </c>
      <c r="J72" s="13">
        <v>-38700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18100</v>
      </c>
      <c r="F76" s="13">
        <v>6600</v>
      </c>
      <c r="G76" s="13">
        <v>-1300</v>
      </c>
      <c r="H76" s="13">
        <v>-3500</v>
      </c>
      <c r="I76" s="13">
        <v>-5200</v>
      </c>
      <c r="J76" s="13">
        <v>-4600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6800</v>
      </c>
      <c r="E81" s="13">
        <v>6400</v>
      </c>
      <c r="F81" s="13">
        <v>3300</v>
      </c>
      <c r="G81" s="13">
        <v>-2700</v>
      </c>
      <c r="H81" s="13">
        <v>-1500</v>
      </c>
      <c r="I81" s="13">
        <v>-2900</v>
      </c>
      <c r="J81" s="13">
        <v>-3600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6300</v>
      </c>
      <c r="F89" s="13">
        <v>600</v>
      </c>
      <c r="G89" s="13">
        <v>-1400</v>
      </c>
      <c r="H89" s="13">
        <v>-400</v>
      </c>
      <c r="I89" s="13">
        <v>-1000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0</v>
      </c>
      <c r="G94" s="13">
        <v>0</v>
      </c>
      <c r="H94" s="13">
        <v>-100</v>
      </c>
      <c r="I94" s="13">
        <v>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1500</v>
      </c>
      <c r="H100" s="13">
        <v>300</v>
      </c>
      <c r="I100" s="13">
        <v>1100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5900</v>
      </c>
      <c r="F102" s="13">
        <v>400</v>
      </c>
      <c r="G102" s="13">
        <v>100</v>
      </c>
      <c r="H102" s="13">
        <v>-200</v>
      </c>
      <c r="I102" s="13">
        <v>200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2.7109375" style="11" bestFit="1" customWidth="1"/>
    <col min="6" max="6" width="13.1406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45444</v>
      </c>
      <c r="F7" s="12">
        <v>45353</v>
      </c>
      <c r="G7" s="12">
        <v>45255</v>
      </c>
      <c r="H7" s="12">
        <v>45164</v>
      </c>
      <c r="I7" s="12">
        <v>45073</v>
      </c>
      <c r="J7" s="12">
        <v>44982</v>
      </c>
      <c r="K7" s="12">
        <v>44891</v>
      </c>
    </row>
    <row r="8" spans="1:11" x14ac:dyDescent="0.2">
      <c r="C8" s="11" t="s">
        <v>21</v>
      </c>
      <c r="D8" s="13">
        <v>75600</v>
      </c>
      <c r="E8" s="13">
        <v>83400</v>
      </c>
      <c r="F8" s="13">
        <v>86600</v>
      </c>
      <c r="G8" s="13">
        <v>94700</v>
      </c>
      <c r="H8" s="13">
        <v>87200</v>
      </c>
      <c r="I8" s="13">
        <v>100500</v>
      </c>
      <c r="J8" s="13">
        <v>107700</v>
      </c>
      <c r="K8" s="13">
        <v>121000</v>
      </c>
    </row>
    <row r="9" spans="1:11" x14ac:dyDescent="0.2">
      <c r="C9" s="11" t="s">
        <v>22</v>
      </c>
      <c r="D9" s="13">
        <v>35500</v>
      </c>
      <c r="E9" s="13">
        <v>39700</v>
      </c>
      <c r="F9" s="13">
        <v>38700</v>
      </c>
      <c r="G9" s="13">
        <v>43300</v>
      </c>
      <c r="H9" s="13">
        <v>42200</v>
      </c>
      <c r="I9" s="13">
        <v>47700</v>
      </c>
      <c r="J9" s="13">
        <v>50500</v>
      </c>
      <c r="K9" s="13">
        <v>56800</v>
      </c>
    </row>
    <row r="10" spans="1:11" x14ac:dyDescent="0.2">
      <c r="C10" s="11" t="s">
        <v>23</v>
      </c>
      <c r="D10" s="13">
        <v>40100</v>
      </c>
      <c r="E10" s="13">
        <v>43800</v>
      </c>
      <c r="F10" s="13">
        <v>47900</v>
      </c>
      <c r="G10" s="13">
        <v>51400</v>
      </c>
      <c r="H10" s="13">
        <v>45000</v>
      </c>
      <c r="I10" s="13">
        <v>52800</v>
      </c>
      <c r="J10" s="13">
        <v>57200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5500</v>
      </c>
      <c r="F14" s="13" t="s">
        <v>92</v>
      </c>
      <c r="G14" s="13">
        <v>5400</v>
      </c>
      <c r="H14" s="13" t="s">
        <v>92</v>
      </c>
      <c r="I14" s="13">
        <v>-1000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2300</v>
      </c>
      <c r="E15" s="13">
        <v>2600</v>
      </c>
      <c r="F15" s="13">
        <v>2700</v>
      </c>
      <c r="G15" s="13">
        <v>2600</v>
      </c>
      <c r="H15" s="13">
        <v>2600</v>
      </c>
      <c r="I15" s="13">
        <v>2600</v>
      </c>
      <c r="J15" s="13">
        <v>2300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86500</v>
      </c>
      <c r="F17" s="13">
        <v>89000</v>
      </c>
      <c r="G17" s="13">
        <v>93900</v>
      </c>
      <c r="H17" s="13">
        <v>91100</v>
      </c>
      <c r="I17" s="13">
        <v>99200</v>
      </c>
      <c r="J17" s="13">
        <v>105100</v>
      </c>
      <c r="K17" s="13">
        <v>114400</v>
      </c>
    </row>
    <row r="18" spans="3:11" x14ac:dyDescent="0.2">
      <c r="C18" s="11" t="s">
        <v>30</v>
      </c>
      <c r="D18" s="13">
        <v>-5200</v>
      </c>
      <c r="E18" s="13">
        <v>-3100</v>
      </c>
      <c r="F18" s="13">
        <v>-2500</v>
      </c>
      <c r="G18" s="13">
        <v>800</v>
      </c>
      <c r="H18" s="13">
        <v>-3900</v>
      </c>
      <c r="I18" s="13">
        <v>1300</v>
      </c>
      <c r="J18" s="13">
        <v>2600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400</v>
      </c>
      <c r="H20" s="13">
        <v>200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-2900</v>
      </c>
      <c r="E21" s="13">
        <v>-600</v>
      </c>
      <c r="F21" s="13">
        <v>200</v>
      </c>
      <c r="G21" s="13">
        <v>3100</v>
      </c>
      <c r="H21" s="13">
        <v>-1500</v>
      </c>
      <c r="I21" s="13">
        <v>3500</v>
      </c>
      <c r="J21" s="13">
        <v>4500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-8100</v>
      </c>
      <c r="F23" s="13">
        <v>-1700</v>
      </c>
      <c r="G23" s="13">
        <v>-4100</v>
      </c>
      <c r="H23" s="13">
        <v>-3200</v>
      </c>
      <c r="I23" s="13">
        <v>2500</v>
      </c>
      <c r="J23" s="13">
        <v>2300</v>
      </c>
      <c r="K23" s="13">
        <v>7800</v>
      </c>
    </row>
    <row r="24" spans="3:11" x14ac:dyDescent="0.2">
      <c r="C24" s="11" t="s">
        <v>36</v>
      </c>
      <c r="D24" s="13">
        <v>-1300</v>
      </c>
      <c r="E24" s="13">
        <v>-900</v>
      </c>
      <c r="F24" s="13">
        <v>-500</v>
      </c>
      <c r="G24" s="13">
        <v>0</v>
      </c>
      <c r="H24" s="13">
        <v>-600</v>
      </c>
      <c r="I24" s="13">
        <v>500</v>
      </c>
      <c r="J24" s="13">
        <v>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-7200</v>
      </c>
      <c r="F26" s="13">
        <v>-1200</v>
      </c>
      <c r="G26" s="13">
        <v>-4100</v>
      </c>
      <c r="H26" s="13">
        <v>-2600</v>
      </c>
      <c r="I26" s="13">
        <v>2100</v>
      </c>
      <c r="J26" s="13">
        <v>1400</v>
      </c>
      <c r="K26" s="13">
        <v>5600</v>
      </c>
    </row>
    <row r="27" spans="3:11" x14ac:dyDescent="0.2">
      <c r="C27" s="11" t="s">
        <v>38</v>
      </c>
      <c r="D27" s="13">
        <v>-4500</v>
      </c>
      <c r="E27" s="13">
        <v>-7200</v>
      </c>
      <c r="F27" s="13">
        <v>-1200</v>
      </c>
      <c r="G27" s="13">
        <v>-4100</v>
      </c>
      <c r="H27" s="13">
        <v>-2600</v>
      </c>
      <c r="I27" s="13">
        <v>2100</v>
      </c>
      <c r="J27" s="13">
        <v>1400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-400</v>
      </c>
      <c r="H32" s="13">
        <v>-200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-4500</v>
      </c>
      <c r="E33" s="13">
        <v>-7200</v>
      </c>
      <c r="F33" s="13">
        <v>-1200</v>
      </c>
      <c r="G33" s="13">
        <v>-4100</v>
      </c>
      <c r="H33" s="13">
        <v>-2600</v>
      </c>
      <c r="I33" s="13">
        <v>2100</v>
      </c>
      <c r="J33" s="13">
        <v>1400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-7200</v>
      </c>
      <c r="F35" s="13">
        <v>-1200</v>
      </c>
      <c r="G35" s="13">
        <v>-4100</v>
      </c>
      <c r="H35" s="13">
        <v>-2600</v>
      </c>
      <c r="I35" s="13">
        <v>2100</v>
      </c>
      <c r="J35" s="13">
        <v>1400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45444</v>
      </c>
      <c r="F38" s="12">
        <v>45353</v>
      </c>
      <c r="G38" s="12">
        <v>45255</v>
      </c>
      <c r="H38" s="12">
        <v>45164</v>
      </c>
      <c r="I38" s="12">
        <v>45073</v>
      </c>
      <c r="J38" s="12">
        <v>44982</v>
      </c>
      <c r="K38" s="12">
        <v>44891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42600</v>
      </c>
      <c r="F41" s="13">
        <v>40600</v>
      </c>
      <c r="G41" s="13">
        <v>52400</v>
      </c>
      <c r="H41" s="13">
        <v>48000</v>
      </c>
      <c r="I41" s="13">
        <v>54600</v>
      </c>
      <c r="J41" s="13">
        <v>54900</v>
      </c>
      <c r="K41" s="13">
        <v>61600</v>
      </c>
    </row>
    <row r="42" spans="2:11" x14ac:dyDescent="0.2">
      <c r="C42" s="11" t="s">
        <v>50</v>
      </c>
      <c r="D42" s="13">
        <v>17800</v>
      </c>
      <c r="E42" s="13">
        <v>17800</v>
      </c>
      <c r="F42" s="13">
        <v>17800</v>
      </c>
      <c r="G42" s="13">
        <v>17800</v>
      </c>
      <c r="H42" s="13">
        <v>17700</v>
      </c>
      <c r="I42" s="13">
        <v>17700</v>
      </c>
      <c r="J42" s="13">
        <v>17700</v>
      </c>
      <c r="K42" s="13">
        <v>17700</v>
      </c>
    </row>
    <row r="43" spans="2:11" x14ac:dyDescent="0.2">
      <c r="C43" s="11" t="s">
        <v>51</v>
      </c>
      <c r="D43" s="13">
        <v>15800</v>
      </c>
      <c r="E43" s="13">
        <v>16400</v>
      </c>
      <c r="F43" s="13">
        <v>16100</v>
      </c>
      <c r="G43" s="13">
        <v>16300</v>
      </c>
      <c r="H43" s="13">
        <v>19100</v>
      </c>
      <c r="I43" s="13">
        <v>17900</v>
      </c>
      <c r="J43" s="13">
        <v>20000</v>
      </c>
      <c r="K43" s="13">
        <v>20200</v>
      </c>
    </row>
    <row r="44" spans="2:11" x14ac:dyDescent="0.2">
      <c r="C44" s="11" t="s">
        <v>52</v>
      </c>
      <c r="D44" s="13">
        <v>56100</v>
      </c>
      <c r="E44" s="13">
        <v>56900</v>
      </c>
      <c r="F44" s="13">
        <v>63000</v>
      </c>
      <c r="G44" s="13">
        <v>63000</v>
      </c>
      <c r="H44" s="13">
        <v>66900</v>
      </c>
      <c r="I44" s="13">
        <v>70300</v>
      </c>
      <c r="J44" s="13">
        <v>79000</v>
      </c>
      <c r="K44" s="13">
        <v>85500</v>
      </c>
    </row>
    <row r="45" spans="2:11" x14ac:dyDescent="0.2">
      <c r="C45" s="11" t="s">
        <v>53</v>
      </c>
      <c r="D45" s="13">
        <v>6900</v>
      </c>
      <c r="E45" s="13">
        <v>6900</v>
      </c>
      <c r="F45" s="13">
        <v>9600</v>
      </c>
      <c r="G45" s="13">
        <v>6200</v>
      </c>
      <c r="H45" s="13">
        <v>9300</v>
      </c>
      <c r="I45" s="13">
        <v>8800</v>
      </c>
      <c r="J45" s="13">
        <v>9000</v>
      </c>
      <c r="K45" s="13">
        <v>7700</v>
      </c>
    </row>
    <row r="46" spans="2:11" x14ac:dyDescent="0.2">
      <c r="C46" s="11" t="s">
        <v>54</v>
      </c>
      <c r="D46" s="13">
        <v>137500</v>
      </c>
      <c r="E46" s="13">
        <v>143100</v>
      </c>
      <c r="F46" s="13">
        <v>149500</v>
      </c>
      <c r="G46" s="13">
        <v>158000</v>
      </c>
      <c r="H46" s="13">
        <v>161100</v>
      </c>
      <c r="I46" s="13">
        <v>169400</v>
      </c>
      <c r="J46" s="13">
        <v>183700</v>
      </c>
      <c r="K46" s="13">
        <v>196500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168800</v>
      </c>
      <c r="E48" s="13">
        <v>174600</v>
      </c>
      <c r="F48" s="13">
        <v>183000</v>
      </c>
      <c r="G48" s="13">
        <v>184900</v>
      </c>
      <c r="H48" s="13">
        <v>174200</v>
      </c>
      <c r="I48" s="13">
        <v>172000</v>
      </c>
      <c r="J48" s="13">
        <v>174500</v>
      </c>
      <c r="K48" s="13">
        <v>176500</v>
      </c>
    </row>
    <row r="49" spans="3:11" x14ac:dyDescent="0.2">
      <c r="C49" s="11" t="s">
        <v>57</v>
      </c>
      <c r="D49" s="13">
        <v>14200</v>
      </c>
      <c r="E49" s="13">
        <v>14200</v>
      </c>
      <c r="F49" s="13">
        <v>16100</v>
      </c>
      <c r="G49" s="13">
        <v>16100</v>
      </c>
      <c r="H49" s="13">
        <v>21500</v>
      </c>
      <c r="I49" s="13">
        <v>21500</v>
      </c>
      <c r="J49" s="13">
        <v>21600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7300</v>
      </c>
      <c r="F52" s="13">
        <v>7300</v>
      </c>
      <c r="G52" s="13">
        <v>6900</v>
      </c>
      <c r="H52" s="13">
        <v>7100</v>
      </c>
      <c r="I52" s="13">
        <v>6200</v>
      </c>
      <c r="J52" s="13">
        <v>6400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335900</v>
      </c>
      <c r="E54" s="13">
        <v>345300</v>
      </c>
      <c r="F54" s="13">
        <v>361400</v>
      </c>
      <c r="G54" s="13">
        <v>370400</v>
      </c>
      <c r="H54" s="13">
        <v>369000</v>
      </c>
      <c r="I54" s="13">
        <v>374300</v>
      </c>
      <c r="J54" s="13">
        <v>391600</v>
      </c>
      <c r="K54" s="13">
        <v>406300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12200</v>
      </c>
      <c r="F57" s="13">
        <v>14600</v>
      </c>
      <c r="G57" s="13">
        <v>16300</v>
      </c>
      <c r="H57" s="13">
        <v>17100</v>
      </c>
      <c r="I57" s="13">
        <v>16200</v>
      </c>
      <c r="J57" s="13">
        <v>18000</v>
      </c>
      <c r="K57" s="13">
        <v>20400</v>
      </c>
    </row>
    <row r="58" spans="3:11" x14ac:dyDescent="0.2">
      <c r="C58" s="11" t="s">
        <v>66</v>
      </c>
      <c r="D58" s="13">
        <v>18500</v>
      </c>
      <c r="E58" s="13">
        <v>18300</v>
      </c>
      <c r="F58" s="13">
        <v>17500</v>
      </c>
      <c r="G58" s="13">
        <v>19100</v>
      </c>
      <c r="H58" s="13">
        <v>19600</v>
      </c>
      <c r="I58" s="13">
        <v>19000</v>
      </c>
      <c r="J58" s="13">
        <v>18900</v>
      </c>
      <c r="K58" s="13">
        <v>19100</v>
      </c>
    </row>
    <row r="59" spans="3:11" x14ac:dyDescent="0.2">
      <c r="C59" s="11" t="s">
        <v>67</v>
      </c>
      <c r="D59" s="13">
        <v>33800</v>
      </c>
      <c r="E59" s="13">
        <v>32100</v>
      </c>
      <c r="F59" s="13">
        <v>33400</v>
      </c>
      <c r="G59" s="13">
        <v>22800</v>
      </c>
      <c r="H59" s="13">
        <v>35800</v>
      </c>
      <c r="I59" s="13">
        <v>35400</v>
      </c>
      <c r="J59" s="13">
        <v>43700</v>
      </c>
      <c r="K59" s="13">
        <v>36000</v>
      </c>
    </row>
    <row r="60" spans="3:11" x14ac:dyDescent="0.2">
      <c r="C60" s="11" t="s">
        <v>68</v>
      </c>
      <c r="D60" s="13">
        <v>73100</v>
      </c>
      <c r="E60" s="13">
        <v>71000</v>
      </c>
      <c r="F60" s="13">
        <v>73300</v>
      </c>
      <c r="G60" s="13">
        <v>77900</v>
      </c>
      <c r="H60" s="13">
        <v>82000</v>
      </c>
      <c r="I60" s="13">
        <v>79700</v>
      </c>
      <c r="J60" s="13">
        <v>90600</v>
      </c>
      <c r="K60" s="13">
        <v>100800</v>
      </c>
    </row>
    <row r="61" spans="3:11" x14ac:dyDescent="0.2">
      <c r="C61" s="11" t="s">
        <v>69</v>
      </c>
      <c r="D61" s="13">
        <v>85300</v>
      </c>
      <c r="E61" s="13">
        <v>90600</v>
      </c>
      <c r="F61" s="13">
        <v>95300</v>
      </c>
      <c r="G61" s="13">
        <v>97500</v>
      </c>
      <c r="H61" s="13">
        <v>85900</v>
      </c>
      <c r="I61" s="13">
        <v>89200</v>
      </c>
      <c r="J61" s="13">
        <v>93600</v>
      </c>
      <c r="K61" s="13">
        <v>97800</v>
      </c>
    </row>
    <row r="62" spans="3:11" x14ac:dyDescent="0.2">
      <c r="C62" s="11" t="s">
        <v>70</v>
      </c>
      <c r="D62" s="13">
        <v>1500</v>
      </c>
      <c r="E62" s="13">
        <v>1200</v>
      </c>
      <c r="F62" s="13">
        <v>1500</v>
      </c>
      <c r="G62" s="13">
        <v>1400</v>
      </c>
      <c r="H62" s="13">
        <v>1700</v>
      </c>
      <c r="I62" s="13">
        <v>1800</v>
      </c>
      <c r="J62" s="13">
        <v>3200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170800</v>
      </c>
      <c r="E66" s="13">
        <v>173600</v>
      </c>
      <c r="F66" s="13">
        <v>180800</v>
      </c>
      <c r="G66" s="13">
        <v>187000</v>
      </c>
      <c r="H66" s="13">
        <v>180300</v>
      </c>
      <c r="I66" s="13">
        <v>181100</v>
      </c>
      <c r="J66" s="13">
        <v>197800</v>
      </c>
      <c r="K66" s="13">
        <v>210700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121400</v>
      </c>
      <c r="E72" s="13">
        <v>127800</v>
      </c>
      <c r="F72" s="13">
        <v>136600</v>
      </c>
      <c r="G72" s="13">
        <v>139400</v>
      </c>
      <c r="H72" s="13">
        <v>145000</v>
      </c>
      <c r="I72" s="13">
        <v>149400</v>
      </c>
      <c r="J72" s="13">
        <v>149600</v>
      </c>
      <c r="K72" s="13">
        <v>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165000</v>
      </c>
      <c r="E76" s="13">
        <v>171700</v>
      </c>
      <c r="F76" s="13">
        <v>180600</v>
      </c>
      <c r="G76" s="13">
        <v>183400</v>
      </c>
      <c r="H76" s="13">
        <v>188800</v>
      </c>
      <c r="I76" s="13">
        <v>193200</v>
      </c>
      <c r="J76" s="13">
        <v>193900</v>
      </c>
      <c r="K76" s="13">
        <v>195600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45444</v>
      </c>
      <c r="F80" s="12">
        <v>45353</v>
      </c>
      <c r="G80" s="12">
        <v>45255</v>
      </c>
      <c r="H80" s="12">
        <v>45164</v>
      </c>
      <c r="I80" s="12">
        <v>45073</v>
      </c>
      <c r="J80" s="12">
        <v>44982</v>
      </c>
      <c r="K80" s="12">
        <v>44891</v>
      </c>
    </row>
    <row r="81" spans="3:11" x14ac:dyDescent="0.2">
      <c r="C81" s="11" t="s">
        <v>44</v>
      </c>
      <c r="D81" s="13">
        <v>-4500</v>
      </c>
      <c r="E81" s="13">
        <v>-7200</v>
      </c>
      <c r="F81" s="13">
        <v>-1200</v>
      </c>
      <c r="G81" s="13">
        <v>-4100</v>
      </c>
      <c r="H81" s="13">
        <v>-2600</v>
      </c>
      <c r="I81" s="13">
        <v>2100</v>
      </c>
      <c r="J81" s="13">
        <v>1400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2300</v>
      </c>
      <c r="G83" s="13">
        <v>2600</v>
      </c>
      <c r="H83" s="13">
        <v>2700</v>
      </c>
      <c r="I83" s="13" t="s">
        <v>92</v>
      </c>
      <c r="J83" s="13">
        <v>3600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5800</v>
      </c>
      <c r="F89" s="13">
        <v>-7700</v>
      </c>
      <c r="G89" s="13">
        <v>8500</v>
      </c>
      <c r="H89" s="13">
        <v>3800</v>
      </c>
      <c r="I89" s="13">
        <v>5900</v>
      </c>
      <c r="J89" s="13">
        <v>600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-2100</v>
      </c>
      <c r="G91" s="13">
        <v>-2800</v>
      </c>
      <c r="H91" s="13">
        <v>-7300</v>
      </c>
      <c r="I91" s="13">
        <v>-4100</v>
      </c>
      <c r="J91" s="13">
        <v>-3300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-1700</v>
      </c>
      <c r="F94" s="13">
        <v>-2300</v>
      </c>
      <c r="G94" s="13">
        <v>-2400</v>
      </c>
      <c r="H94" s="13">
        <v>-8300</v>
      </c>
      <c r="I94" s="13">
        <v>-3100</v>
      </c>
      <c r="J94" s="13">
        <v>-3900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1600</v>
      </c>
      <c r="F96" s="13">
        <v>1600</v>
      </c>
      <c r="G96" s="13">
        <v>1600</v>
      </c>
      <c r="H96" s="13">
        <v>1600</v>
      </c>
      <c r="I96" s="13">
        <v>1400</v>
      </c>
      <c r="J96" s="13">
        <v>1400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-2100</v>
      </c>
      <c r="F100" s="13">
        <v>-1700</v>
      </c>
      <c r="G100" s="13">
        <v>-1700</v>
      </c>
      <c r="H100" s="13">
        <v>-2200</v>
      </c>
      <c r="I100" s="13">
        <v>-3000</v>
      </c>
      <c r="J100" s="13">
        <v>-3400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2000</v>
      </c>
      <c r="F102" s="13">
        <v>-11800</v>
      </c>
      <c r="G102" s="13">
        <v>4400</v>
      </c>
      <c r="H102" s="13">
        <v>-6600</v>
      </c>
      <c r="I102" s="13">
        <v>-300</v>
      </c>
      <c r="J102" s="13">
        <v>-6700</v>
      </c>
      <c r="K102" s="13">
        <v>-5200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</v>
      </c>
      <c r="E8" s="13">
        <v>1800</v>
      </c>
      <c r="F8" s="13">
        <v>2300</v>
      </c>
      <c r="G8" s="13">
        <v>1000</v>
      </c>
      <c r="H8" s="13">
        <v>1600</v>
      </c>
      <c r="I8" s="13">
        <v>1700</v>
      </c>
      <c r="J8" s="13">
        <v>1900</v>
      </c>
      <c r="K8" s="13">
        <v>2100</v>
      </c>
    </row>
    <row r="9" spans="1:11" x14ac:dyDescent="0.2">
      <c r="C9" s="11" t="s">
        <v>22</v>
      </c>
      <c r="D9" s="13">
        <v>900</v>
      </c>
      <c r="E9" s="13">
        <v>1500</v>
      </c>
      <c r="F9" s="13">
        <v>2100</v>
      </c>
      <c r="G9" s="13">
        <v>1200</v>
      </c>
      <c r="H9" s="13">
        <v>1600</v>
      </c>
      <c r="I9" s="13">
        <v>1600</v>
      </c>
      <c r="J9" s="13">
        <v>1600</v>
      </c>
      <c r="K9" s="13">
        <v>2000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200</v>
      </c>
      <c r="G10" s="13">
        <v>-200</v>
      </c>
      <c r="H10" s="13">
        <v>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200</v>
      </c>
      <c r="J14" s="13">
        <v>600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2500</v>
      </c>
      <c r="F17" s="13">
        <v>3100</v>
      </c>
      <c r="G17" s="13">
        <v>2500</v>
      </c>
      <c r="H17" s="13">
        <v>2300</v>
      </c>
      <c r="I17" s="13">
        <v>2700</v>
      </c>
      <c r="J17" s="13">
        <v>2800</v>
      </c>
      <c r="K17" s="13">
        <v>3300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-800</v>
      </c>
      <c r="G18" s="13">
        <v>-1500</v>
      </c>
      <c r="H18" s="13">
        <v>-700</v>
      </c>
      <c r="I18" s="13">
        <v>-1100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-1100</v>
      </c>
      <c r="H20" s="13">
        <v>-1200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-800</v>
      </c>
      <c r="G21" s="13">
        <v>-300</v>
      </c>
      <c r="H21" s="13">
        <v>500</v>
      </c>
      <c r="I21" s="13">
        <v>-900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300</v>
      </c>
      <c r="G22" s="13">
        <v>300</v>
      </c>
      <c r="H22" s="13">
        <v>800</v>
      </c>
      <c r="I22" s="13">
        <v>300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-1100</v>
      </c>
      <c r="G23" s="13">
        <v>-600</v>
      </c>
      <c r="H23" s="13">
        <v>-400</v>
      </c>
      <c r="I23" s="13">
        <v>-1500</v>
      </c>
      <c r="J23" s="13">
        <v>-2000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-1100</v>
      </c>
      <c r="G26" s="13">
        <v>-600</v>
      </c>
      <c r="H26" s="13">
        <v>-400</v>
      </c>
      <c r="I26" s="13">
        <v>-1500</v>
      </c>
      <c r="J26" s="13">
        <v>-2000</v>
      </c>
      <c r="K26" s="13">
        <v>-7000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-1100</v>
      </c>
      <c r="G27" s="13">
        <v>-600</v>
      </c>
      <c r="H27" s="13">
        <v>-400</v>
      </c>
      <c r="I27" s="13">
        <v>-1500</v>
      </c>
      <c r="J27" s="13">
        <v>-2000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1100</v>
      </c>
      <c r="H32" s="13">
        <v>1200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-1800</v>
      </c>
      <c r="F33" s="13">
        <v>-1100</v>
      </c>
      <c r="G33" s="13">
        <v>-600</v>
      </c>
      <c r="H33" s="13">
        <v>-400</v>
      </c>
      <c r="I33" s="13">
        <v>-1500</v>
      </c>
      <c r="J33" s="13">
        <v>-2000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-1800</v>
      </c>
      <c r="F35" s="13">
        <v>-1100</v>
      </c>
      <c r="G35" s="13">
        <v>-600</v>
      </c>
      <c r="H35" s="13">
        <v>-400</v>
      </c>
      <c r="I35" s="13">
        <v>-1500</v>
      </c>
      <c r="J35" s="13">
        <v>-2000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500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600</v>
      </c>
      <c r="F43" s="13">
        <v>900</v>
      </c>
      <c r="G43" s="13">
        <v>500</v>
      </c>
      <c r="H43" s="13">
        <v>200</v>
      </c>
      <c r="I43" s="13">
        <v>300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2700</v>
      </c>
      <c r="G44" s="13">
        <v>2700</v>
      </c>
      <c r="H44" s="13">
        <v>3500</v>
      </c>
      <c r="I44" s="13">
        <v>4000</v>
      </c>
      <c r="J44" s="13">
        <v>4000</v>
      </c>
      <c r="K44" s="13">
        <v>4800</v>
      </c>
    </row>
    <row r="45" spans="2:11" x14ac:dyDescent="0.2">
      <c r="C45" s="11" t="s">
        <v>53</v>
      </c>
      <c r="D45" s="13">
        <v>700</v>
      </c>
      <c r="E45" s="13">
        <v>1700</v>
      </c>
      <c r="F45" s="13">
        <v>800</v>
      </c>
      <c r="G45" s="13">
        <v>600</v>
      </c>
      <c r="H45" s="13">
        <v>200</v>
      </c>
      <c r="I45" s="13">
        <v>200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5500</v>
      </c>
      <c r="E46" s="13">
        <v>5800</v>
      </c>
      <c r="F46" s="13">
        <v>4500</v>
      </c>
      <c r="G46" s="13">
        <v>4100</v>
      </c>
      <c r="H46" s="13">
        <v>5000</v>
      </c>
      <c r="I46" s="13">
        <v>4900</v>
      </c>
      <c r="J46" s="13">
        <v>5900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1800</v>
      </c>
      <c r="H52" s="13">
        <v>1900</v>
      </c>
      <c r="I52" s="13">
        <v>1900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8100</v>
      </c>
      <c r="F54" s="13">
        <v>6900</v>
      </c>
      <c r="G54" s="13">
        <v>6400</v>
      </c>
      <c r="H54" s="13">
        <v>7200</v>
      </c>
      <c r="I54" s="13">
        <v>7000</v>
      </c>
      <c r="J54" s="13">
        <v>8000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700</v>
      </c>
      <c r="H57" s="13">
        <v>500</v>
      </c>
      <c r="I57" s="13">
        <v>1200</v>
      </c>
      <c r="J57" s="13">
        <v>1200</v>
      </c>
      <c r="K57" s="13">
        <v>2400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>
        <v>500</v>
      </c>
      <c r="H58" s="13">
        <v>1200</v>
      </c>
      <c r="I58" s="13">
        <v>3900</v>
      </c>
      <c r="J58" s="13">
        <v>5300</v>
      </c>
      <c r="K58" s="13">
        <v>6300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2000</v>
      </c>
      <c r="G59" s="13">
        <v>2100</v>
      </c>
      <c r="H59" s="13">
        <v>4400</v>
      </c>
      <c r="I59" s="13">
        <v>1400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2900</v>
      </c>
      <c r="E60" s="13">
        <v>3200</v>
      </c>
      <c r="F60" s="13">
        <v>3700</v>
      </c>
      <c r="G60" s="13">
        <v>3200</v>
      </c>
      <c r="H60" s="13">
        <v>6200</v>
      </c>
      <c r="I60" s="13">
        <v>6600</v>
      </c>
      <c r="J60" s="13">
        <v>7300</v>
      </c>
      <c r="K60" s="13">
        <v>9500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600</v>
      </c>
      <c r="H61" s="13">
        <v>500</v>
      </c>
      <c r="I61" s="13">
        <v>500</v>
      </c>
      <c r="J61" s="13">
        <v>200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3500</v>
      </c>
      <c r="F66" s="13">
        <v>4300</v>
      </c>
      <c r="G66" s="13">
        <v>3800</v>
      </c>
      <c r="H66" s="13">
        <v>6800</v>
      </c>
      <c r="I66" s="13">
        <v>7000</v>
      </c>
      <c r="J66" s="13">
        <v>7600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-36700</v>
      </c>
      <c r="F72" s="13">
        <v>-34900</v>
      </c>
      <c r="G72" s="13">
        <v>-33800</v>
      </c>
      <c r="H72" s="13">
        <v>-33200</v>
      </c>
      <c r="I72" s="13">
        <v>-32700</v>
      </c>
      <c r="J72" s="13">
        <v>-31300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4600</v>
      </c>
      <c r="F76" s="13">
        <v>2600</v>
      </c>
      <c r="G76" s="13">
        <v>2600</v>
      </c>
      <c r="H76" s="13">
        <v>500</v>
      </c>
      <c r="I76" s="13">
        <v>0</v>
      </c>
      <c r="J76" s="13">
        <v>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-1800</v>
      </c>
      <c r="F81" s="13">
        <v>-1100</v>
      </c>
      <c r="G81" s="13">
        <v>-600</v>
      </c>
      <c r="H81" s="13">
        <v>-400</v>
      </c>
      <c r="I81" s="13">
        <v>-1500</v>
      </c>
      <c r="J81" s="13">
        <v>-2000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-2000</v>
      </c>
      <c r="F89" s="13">
        <v>-700</v>
      </c>
      <c r="G89" s="13">
        <v>-400</v>
      </c>
      <c r="H89" s="13">
        <v>-1500</v>
      </c>
      <c r="I89" s="13">
        <v>-200</v>
      </c>
      <c r="J89" s="13">
        <v>-1400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2000</v>
      </c>
      <c r="F100" s="13">
        <v>600</v>
      </c>
      <c r="G100" s="13">
        <v>0</v>
      </c>
      <c r="H100" s="13">
        <v>2100</v>
      </c>
      <c r="I100" s="13">
        <v>0</v>
      </c>
      <c r="J100" s="13">
        <v>1500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-500</v>
      </c>
      <c r="H102" s="13">
        <v>500</v>
      </c>
      <c r="I102" s="13">
        <v>-200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1200</v>
      </c>
      <c r="H12" s="13">
        <v>1100</v>
      </c>
      <c r="I12" s="13">
        <v>1700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5300</v>
      </c>
      <c r="F17" s="13">
        <v>3200</v>
      </c>
      <c r="G17" s="13">
        <v>6200</v>
      </c>
      <c r="H17" s="13">
        <v>4100</v>
      </c>
      <c r="I17" s="13">
        <v>10900</v>
      </c>
      <c r="J17" s="13">
        <v>7400</v>
      </c>
      <c r="K17" s="13">
        <v>7100</v>
      </c>
    </row>
    <row r="18" spans="3:11" x14ac:dyDescent="0.2">
      <c r="C18" s="11" t="s">
        <v>30</v>
      </c>
      <c r="D18" s="13">
        <v>-3000</v>
      </c>
      <c r="E18" s="13">
        <v>-5300</v>
      </c>
      <c r="F18" s="13">
        <v>-3200</v>
      </c>
      <c r="G18" s="13">
        <v>-6200</v>
      </c>
      <c r="H18" s="13">
        <v>-4100</v>
      </c>
      <c r="I18" s="13">
        <v>-10900</v>
      </c>
      <c r="J18" s="13">
        <v>-7400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-5200</v>
      </c>
      <c r="F21" s="13">
        <v>-3100</v>
      </c>
      <c r="G21" s="13">
        <v>-6000</v>
      </c>
      <c r="H21" s="13">
        <v>-4000</v>
      </c>
      <c r="I21" s="13">
        <v>-11000</v>
      </c>
      <c r="J21" s="13">
        <v>-7300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-3900</v>
      </c>
      <c r="F23" s="13">
        <v>-3400</v>
      </c>
      <c r="G23" s="13">
        <v>-6100</v>
      </c>
      <c r="H23" s="13">
        <v>-4100</v>
      </c>
      <c r="I23" s="13">
        <v>-11100</v>
      </c>
      <c r="J23" s="13">
        <v>-7400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-3900</v>
      </c>
      <c r="F26" s="13">
        <v>-3400</v>
      </c>
      <c r="G26" s="13">
        <v>-6100</v>
      </c>
      <c r="H26" s="13">
        <v>-4100</v>
      </c>
      <c r="I26" s="13">
        <v>-11100</v>
      </c>
      <c r="J26" s="13">
        <v>-7400</v>
      </c>
      <c r="K26" s="13">
        <v>-7000</v>
      </c>
    </row>
    <row r="27" spans="3:11" x14ac:dyDescent="0.2">
      <c r="C27" s="11" t="s">
        <v>38</v>
      </c>
      <c r="D27" s="13">
        <v>-1900</v>
      </c>
      <c r="E27" s="13">
        <v>-3900</v>
      </c>
      <c r="F27" s="13">
        <v>-3500</v>
      </c>
      <c r="G27" s="13">
        <v>-6100</v>
      </c>
      <c r="H27" s="13">
        <v>-4600</v>
      </c>
      <c r="I27" s="13">
        <v>-11100</v>
      </c>
      <c r="J27" s="13">
        <v>-7300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-3900</v>
      </c>
      <c r="F33" s="13">
        <v>-3400</v>
      </c>
      <c r="G33" s="13">
        <v>-6000</v>
      </c>
      <c r="H33" s="13">
        <v>-4600</v>
      </c>
      <c r="I33" s="13">
        <v>-11100</v>
      </c>
      <c r="J33" s="13">
        <v>-7300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-3900</v>
      </c>
      <c r="F35" s="13">
        <v>-3400</v>
      </c>
      <c r="G35" s="13">
        <v>-6000</v>
      </c>
      <c r="H35" s="13">
        <v>-4600</v>
      </c>
      <c r="I35" s="13">
        <v>-11100</v>
      </c>
      <c r="J35" s="13">
        <v>-7300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2100</v>
      </c>
      <c r="F41" s="13">
        <v>400</v>
      </c>
      <c r="G41" s="13">
        <v>200</v>
      </c>
      <c r="H41" s="13">
        <v>400</v>
      </c>
      <c r="I41" s="13">
        <v>1300</v>
      </c>
      <c r="J41" s="13">
        <v>1400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2400</v>
      </c>
      <c r="F46" s="13">
        <v>700</v>
      </c>
      <c r="G46" s="13">
        <v>500</v>
      </c>
      <c r="H46" s="13">
        <v>1100</v>
      </c>
      <c r="I46" s="13">
        <v>2000</v>
      </c>
      <c r="J46" s="13">
        <v>2200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900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700</v>
      </c>
      <c r="I52" s="13">
        <v>500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3100</v>
      </c>
      <c r="F54" s="13">
        <v>1600</v>
      </c>
      <c r="G54" s="13">
        <v>1800</v>
      </c>
      <c r="H54" s="13">
        <v>3200</v>
      </c>
      <c r="I54" s="13">
        <v>4100</v>
      </c>
      <c r="J54" s="13">
        <v>5200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3000</v>
      </c>
      <c r="F60" s="13">
        <v>5200</v>
      </c>
      <c r="G60" s="13">
        <v>4600</v>
      </c>
      <c r="H60" s="13">
        <v>3900</v>
      </c>
      <c r="I60" s="13">
        <v>3300</v>
      </c>
      <c r="J60" s="13">
        <v>2800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100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3000</v>
      </c>
      <c r="F66" s="13">
        <v>5800</v>
      </c>
      <c r="G66" s="13">
        <v>4700</v>
      </c>
      <c r="H66" s="13">
        <v>4100</v>
      </c>
      <c r="I66" s="13">
        <v>3600</v>
      </c>
      <c r="J66" s="13">
        <v>3200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-254200</v>
      </c>
      <c r="E72" s="13">
        <v>-252300</v>
      </c>
      <c r="F72" s="13">
        <v>-248400</v>
      </c>
      <c r="G72" s="13">
        <v>-245000</v>
      </c>
      <c r="H72" s="13">
        <v>-239000</v>
      </c>
      <c r="I72" s="13">
        <v>-234400</v>
      </c>
      <c r="J72" s="13">
        <v>-223300</v>
      </c>
      <c r="K72" s="13">
        <v>-216000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0</v>
      </c>
      <c r="F76" s="13">
        <v>-4300</v>
      </c>
      <c r="G76" s="13">
        <v>-3000</v>
      </c>
      <c r="H76" s="13">
        <v>-1200</v>
      </c>
      <c r="I76" s="13">
        <v>200</v>
      </c>
      <c r="J76" s="13">
        <v>2000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-3900</v>
      </c>
      <c r="F81" s="13">
        <v>-3400</v>
      </c>
      <c r="G81" s="13">
        <v>-6000</v>
      </c>
      <c r="H81" s="13">
        <v>-4600</v>
      </c>
      <c r="I81" s="13">
        <v>-11100</v>
      </c>
      <c r="J81" s="13">
        <v>-7300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-1300</v>
      </c>
      <c r="G89" s="13">
        <v>-2900</v>
      </c>
      <c r="H89" s="13">
        <v>-3800</v>
      </c>
      <c r="I89" s="13">
        <v>-4900</v>
      </c>
      <c r="J89" s="13">
        <v>-5600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3200</v>
      </c>
      <c r="F100" s="13">
        <v>1500</v>
      </c>
      <c r="G100" s="13">
        <v>2700</v>
      </c>
      <c r="H100" s="13">
        <v>3000</v>
      </c>
      <c r="I100" s="13">
        <v>4800</v>
      </c>
      <c r="J100" s="13">
        <v>6700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1700</v>
      </c>
      <c r="F102" s="13">
        <v>200</v>
      </c>
      <c r="G102" s="13">
        <v>-200</v>
      </c>
      <c r="H102" s="13">
        <v>-900</v>
      </c>
      <c r="I102" s="13">
        <v>-200</v>
      </c>
      <c r="J102" s="13">
        <v>1100</v>
      </c>
      <c r="K102" s="13">
        <v>-500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123100</v>
      </c>
      <c r="E8" s="13">
        <v>109000</v>
      </c>
      <c r="F8" s="13">
        <v>105700</v>
      </c>
      <c r="G8" s="13">
        <v>131200</v>
      </c>
      <c r="H8" s="13">
        <v>107300</v>
      </c>
      <c r="I8" s="13">
        <v>96300</v>
      </c>
      <c r="J8" s="13">
        <v>91800</v>
      </c>
      <c r="K8" s="13">
        <v>122700</v>
      </c>
    </row>
    <row r="9" spans="1:11" x14ac:dyDescent="0.2">
      <c r="C9" s="11" t="s">
        <v>22</v>
      </c>
      <c r="D9" s="13">
        <v>70000</v>
      </c>
      <c r="E9" s="13">
        <v>62300</v>
      </c>
      <c r="F9" s="13">
        <v>58200</v>
      </c>
      <c r="G9" s="13">
        <v>60100</v>
      </c>
      <c r="H9" s="13">
        <v>53800</v>
      </c>
      <c r="I9" s="13">
        <v>49700</v>
      </c>
      <c r="J9" s="13">
        <v>49800</v>
      </c>
      <c r="K9" s="13">
        <v>50900</v>
      </c>
    </row>
    <row r="10" spans="1:11" x14ac:dyDescent="0.2">
      <c r="C10" s="11" t="s">
        <v>23</v>
      </c>
      <c r="D10" s="13">
        <v>53100</v>
      </c>
      <c r="E10" s="13">
        <v>46700</v>
      </c>
      <c r="F10" s="13">
        <v>47500</v>
      </c>
      <c r="G10" s="13">
        <v>71100</v>
      </c>
      <c r="H10" s="13">
        <v>53500</v>
      </c>
      <c r="I10" s="13">
        <v>46600</v>
      </c>
      <c r="J10" s="13">
        <v>42000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200</v>
      </c>
      <c r="G14" s="13">
        <v>8700</v>
      </c>
      <c r="H14" s="13">
        <v>500</v>
      </c>
      <c r="I14" s="13">
        <v>300</v>
      </c>
      <c r="J14" s="13">
        <v>400</v>
      </c>
      <c r="K14" s="13">
        <v>-600</v>
      </c>
    </row>
    <row r="15" spans="1:11" x14ac:dyDescent="0.2">
      <c r="C15" s="11" t="s">
        <v>28</v>
      </c>
      <c r="D15" s="13">
        <v>4500</v>
      </c>
      <c r="E15" s="13">
        <v>5000</v>
      </c>
      <c r="F15" s="13">
        <v>4600</v>
      </c>
      <c r="G15" s="13">
        <v>4600</v>
      </c>
      <c r="H15" s="13">
        <v>4500</v>
      </c>
      <c r="I15" s="13">
        <v>4400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87000</v>
      </c>
      <c r="F17" s="13">
        <v>82600</v>
      </c>
      <c r="G17" s="13">
        <v>87000</v>
      </c>
      <c r="H17" s="13">
        <v>76900</v>
      </c>
      <c r="I17" s="13">
        <v>75600</v>
      </c>
      <c r="J17" s="13">
        <v>71600</v>
      </c>
      <c r="K17" s="13">
        <v>74600</v>
      </c>
    </row>
    <row r="18" spans="3:11" x14ac:dyDescent="0.2">
      <c r="C18" s="11" t="s">
        <v>30</v>
      </c>
      <c r="D18" s="13">
        <v>27000</v>
      </c>
      <c r="E18" s="13">
        <v>22000</v>
      </c>
      <c r="F18" s="13">
        <v>23100</v>
      </c>
      <c r="G18" s="13">
        <v>44200</v>
      </c>
      <c r="H18" s="13">
        <v>30400</v>
      </c>
      <c r="I18" s="13">
        <v>20700</v>
      </c>
      <c r="J18" s="13">
        <v>20200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31500</v>
      </c>
      <c r="E21" s="13">
        <v>27000</v>
      </c>
      <c r="F21" s="13">
        <v>27700</v>
      </c>
      <c r="G21" s="13">
        <v>48800</v>
      </c>
      <c r="H21" s="13">
        <v>34900</v>
      </c>
      <c r="I21" s="13">
        <v>25100</v>
      </c>
      <c r="J21" s="13">
        <v>24000</v>
      </c>
      <c r="K21" s="13">
        <v>51800</v>
      </c>
    </row>
    <row r="22" spans="3:11" x14ac:dyDescent="0.2">
      <c r="C22" s="11" t="s">
        <v>34</v>
      </c>
      <c r="D22" s="13">
        <v>4700</v>
      </c>
      <c r="E22" s="13">
        <v>5300</v>
      </c>
      <c r="F22" s="13">
        <v>5000</v>
      </c>
      <c r="G22" s="13">
        <v>4500</v>
      </c>
      <c r="H22" s="13">
        <v>4800</v>
      </c>
      <c r="I22" s="13">
        <v>5400</v>
      </c>
      <c r="J22" s="13">
        <v>4900</v>
      </c>
      <c r="K22" s="13">
        <v>4600</v>
      </c>
    </row>
    <row r="23" spans="3:11" x14ac:dyDescent="0.2">
      <c r="C23" s="11" t="s">
        <v>35</v>
      </c>
      <c r="D23" s="13">
        <v>28400</v>
      </c>
      <c r="E23" s="13">
        <v>17100</v>
      </c>
      <c r="F23" s="13">
        <v>21800</v>
      </c>
      <c r="G23" s="13">
        <v>34900</v>
      </c>
      <c r="H23" s="13">
        <v>27500</v>
      </c>
      <c r="I23" s="13">
        <v>17000</v>
      </c>
      <c r="J23" s="13">
        <v>17100</v>
      </c>
      <c r="K23" s="13">
        <v>44800</v>
      </c>
    </row>
    <row r="24" spans="3:11" x14ac:dyDescent="0.2">
      <c r="C24" s="11" t="s">
        <v>36</v>
      </c>
      <c r="D24" s="13">
        <v>9400</v>
      </c>
      <c r="E24" s="13">
        <v>5600</v>
      </c>
      <c r="F24" s="13">
        <v>6100</v>
      </c>
      <c r="G24" s="13">
        <v>11100</v>
      </c>
      <c r="H24" s="13">
        <v>7700</v>
      </c>
      <c r="I24" s="13">
        <v>5500</v>
      </c>
      <c r="J24" s="13">
        <v>5100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11500</v>
      </c>
      <c r="F26" s="13">
        <v>15700</v>
      </c>
      <c r="G26" s="13">
        <v>23800</v>
      </c>
      <c r="H26" s="13">
        <v>19800</v>
      </c>
      <c r="I26" s="13">
        <v>11500</v>
      </c>
      <c r="J26" s="13">
        <v>12000</v>
      </c>
      <c r="K26" s="13">
        <v>30400</v>
      </c>
    </row>
    <row r="27" spans="3:11" x14ac:dyDescent="0.2">
      <c r="C27" s="11" t="s">
        <v>38</v>
      </c>
      <c r="D27" s="13">
        <v>16900</v>
      </c>
      <c r="E27" s="13">
        <v>11000</v>
      </c>
      <c r="F27" s="13">
        <v>14600</v>
      </c>
      <c r="G27" s="13">
        <v>22800</v>
      </c>
      <c r="H27" s="13">
        <v>19600</v>
      </c>
      <c r="I27" s="13">
        <v>11400</v>
      </c>
      <c r="J27" s="13">
        <v>12000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16900</v>
      </c>
      <c r="E33" s="13">
        <v>11000</v>
      </c>
      <c r="F33" s="13">
        <v>14600</v>
      </c>
      <c r="G33" s="13">
        <v>22800</v>
      </c>
      <c r="H33" s="13">
        <v>19600</v>
      </c>
      <c r="I33" s="13">
        <v>11400</v>
      </c>
      <c r="J33" s="13">
        <v>12000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11000</v>
      </c>
      <c r="F35" s="13">
        <v>14600</v>
      </c>
      <c r="G35" s="13">
        <v>22800</v>
      </c>
      <c r="H35" s="13">
        <v>19600</v>
      </c>
      <c r="I35" s="13">
        <v>11400</v>
      </c>
      <c r="J35" s="13">
        <v>12000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71600</v>
      </c>
      <c r="F41" s="13">
        <v>102200</v>
      </c>
      <c r="G41" s="13">
        <v>146800</v>
      </c>
      <c r="H41" s="13">
        <v>143100</v>
      </c>
      <c r="I41" s="13">
        <v>140800</v>
      </c>
      <c r="J41" s="13">
        <v>154100</v>
      </c>
      <c r="K41" s="13">
        <v>108400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124500</v>
      </c>
      <c r="E43" s="13">
        <v>120200</v>
      </c>
      <c r="F43" s="13">
        <v>119000</v>
      </c>
      <c r="G43" s="13">
        <v>146100</v>
      </c>
      <c r="H43" s="13">
        <v>109700</v>
      </c>
      <c r="I43" s="13">
        <v>96000</v>
      </c>
      <c r="J43" s="13">
        <v>99900</v>
      </c>
      <c r="K43" s="13">
        <v>124500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195800</v>
      </c>
      <c r="E46" s="13">
        <v>193600</v>
      </c>
      <c r="F46" s="13">
        <v>222000</v>
      </c>
      <c r="G46" s="13">
        <v>293700</v>
      </c>
      <c r="H46" s="13">
        <v>252800</v>
      </c>
      <c r="I46" s="13">
        <v>248900</v>
      </c>
      <c r="J46" s="13">
        <v>266600</v>
      </c>
      <c r="K46" s="13">
        <v>245700</v>
      </c>
    </row>
    <row r="47" spans="2:11" x14ac:dyDescent="0.2">
      <c r="C47" s="11" t="s">
        <v>55</v>
      </c>
      <c r="D47" s="13">
        <v>90900</v>
      </c>
      <c r="E47" s="13">
        <v>74000</v>
      </c>
      <c r="F47" s="13">
        <v>58400</v>
      </c>
      <c r="G47" s="13">
        <v>53900</v>
      </c>
      <c r="H47" s="13">
        <v>36700</v>
      </c>
      <c r="I47" s="13">
        <v>13700</v>
      </c>
      <c r="J47" s="13">
        <v>11500</v>
      </c>
      <c r="K47" s="13">
        <v>10300</v>
      </c>
    </row>
    <row r="48" spans="2:11" x14ac:dyDescent="0.2">
      <c r="C48" s="11" t="s">
        <v>56</v>
      </c>
      <c r="D48" s="13">
        <v>90200</v>
      </c>
      <c r="E48" s="13">
        <v>93700</v>
      </c>
      <c r="F48" s="13">
        <v>97600</v>
      </c>
      <c r="G48" s="13">
        <v>101400</v>
      </c>
      <c r="H48" s="13">
        <v>104200</v>
      </c>
      <c r="I48" s="13">
        <v>107700</v>
      </c>
      <c r="J48" s="13">
        <v>109700</v>
      </c>
      <c r="K48" s="13">
        <v>107600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20300</v>
      </c>
      <c r="G49" s="13">
        <v>20300</v>
      </c>
      <c r="H49" s="13">
        <v>20300</v>
      </c>
      <c r="I49" s="13">
        <v>20300</v>
      </c>
      <c r="J49" s="13">
        <v>20300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76600</v>
      </c>
      <c r="F52" s="13">
        <v>74400</v>
      </c>
      <c r="G52" s="13">
        <v>72400</v>
      </c>
      <c r="H52" s="13">
        <v>69700</v>
      </c>
      <c r="I52" s="13">
        <v>100500</v>
      </c>
      <c r="J52" s="13">
        <v>72000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555200</v>
      </c>
      <c r="E54" s="13">
        <v>533100</v>
      </c>
      <c r="F54" s="13">
        <v>544900</v>
      </c>
      <c r="G54" s="13">
        <v>611400</v>
      </c>
      <c r="H54" s="13">
        <v>553000</v>
      </c>
      <c r="I54" s="13">
        <v>558300</v>
      </c>
      <c r="J54" s="13">
        <v>546000</v>
      </c>
      <c r="K54" s="13">
        <v>518700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29600</v>
      </c>
      <c r="F57" s="13">
        <v>22600</v>
      </c>
      <c r="G57" s="13">
        <v>8800</v>
      </c>
      <c r="H57" s="13">
        <v>24200</v>
      </c>
      <c r="I57" s="13">
        <v>51900</v>
      </c>
      <c r="J57" s="13">
        <v>20900</v>
      </c>
      <c r="K57" s="13">
        <v>5000</v>
      </c>
    </row>
    <row r="58" spans="3:11" x14ac:dyDescent="0.2">
      <c r="C58" s="11" t="s">
        <v>66</v>
      </c>
      <c r="D58" s="13">
        <v>2300</v>
      </c>
      <c r="E58" s="13">
        <v>40500</v>
      </c>
      <c r="F58" s="13">
        <v>79900</v>
      </c>
      <c r="G58" s="13">
        <v>9400</v>
      </c>
      <c r="H58" s="13">
        <v>2400</v>
      </c>
      <c r="I58" s="13">
        <v>4700</v>
      </c>
      <c r="J58" s="13">
        <v>7000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6400</v>
      </c>
      <c r="F59" s="13">
        <v>11500</v>
      </c>
      <c r="G59" s="13">
        <v>6700</v>
      </c>
      <c r="H59" s="13">
        <v>1300</v>
      </c>
      <c r="I59" s="13">
        <v>3600</v>
      </c>
      <c r="J59" s="13">
        <v>10900</v>
      </c>
      <c r="K59" s="13">
        <v>6800</v>
      </c>
    </row>
    <row r="60" spans="3:11" x14ac:dyDescent="0.2">
      <c r="C60" s="11" t="s">
        <v>68</v>
      </c>
      <c r="D60" s="13">
        <v>131400</v>
      </c>
      <c r="E60" s="13">
        <v>131300</v>
      </c>
      <c r="F60" s="13">
        <v>144200</v>
      </c>
      <c r="G60" s="13">
        <v>156700</v>
      </c>
      <c r="H60" s="13">
        <v>99700</v>
      </c>
      <c r="I60" s="13">
        <v>105200</v>
      </c>
      <c r="J60" s="13">
        <v>62800</v>
      </c>
      <c r="K60" s="13">
        <v>130600</v>
      </c>
    </row>
    <row r="61" spans="3:11" x14ac:dyDescent="0.2">
      <c r="C61" s="11" t="s">
        <v>69</v>
      </c>
      <c r="D61" s="13">
        <v>339500</v>
      </c>
      <c r="E61" s="13">
        <v>338700</v>
      </c>
      <c r="F61" s="13">
        <v>337700</v>
      </c>
      <c r="G61" s="13">
        <v>336900</v>
      </c>
      <c r="H61" s="13">
        <v>358300</v>
      </c>
      <c r="I61" s="13">
        <v>382800</v>
      </c>
      <c r="J61" s="13">
        <v>430600</v>
      </c>
      <c r="K61" s="13">
        <v>349300</v>
      </c>
    </row>
    <row r="62" spans="3:11" x14ac:dyDescent="0.2">
      <c r="C62" s="11" t="s">
        <v>70</v>
      </c>
      <c r="D62" s="13">
        <v>88100</v>
      </c>
      <c r="E62" s="13">
        <v>81900</v>
      </c>
      <c r="F62" s="13">
        <v>73200</v>
      </c>
      <c r="G62" s="13">
        <v>68300</v>
      </c>
      <c r="H62" s="13">
        <v>63800</v>
      </c>
      <c r="I62" s="13">
        <v>64300</v>
      </c>
      <c r="J62" s="13">
        <v>60900</v>
      </c>
      <c r="K62" s="13">
        <v>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559000</v>
      </c>
      <c r="E66" s="13">
        <v>551900</v>
      </c>
      <c r="F66" s="13">
        <v>555100</v>
      </c>
      <c r="G66" s="13">
        <v>561900</v>
      </c>
      <c r="H66" s="13">
        <v>521800</v>
      </c>
      <c r="I66" s="13">
        <v>552300</v>
      </c>
      <c r="J66" s="13">
        <v>554300</v>
      </c>
      <c r="K66" s="13">
        <v>540300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-25400</v>
      </c>
      <c r="F72" s="13">
        <v>-15500</v>
      </c>
      <c r="G72" s="13">
        <v>46900</v>
      </c>
      <c r="H72" s="13">
        <v>29200</v>
      </c>
      <c r="I72" s="13">
        <v>10100</v>
      </c>
      <c r="J72" s="13">
        <v>-800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-17900</v>
      </c>
      <c r="E76" s="13">
        <v>-30800</v>
      </c>
      <c r="F76" s="13">
        <v>-21700</v>
      </c>
      <c r="G76" s="13">
        <v>40200</v>
      </c>
      <c r="H76" s="13">
        <v>22900</v>
      </c>
      <c r="I76" s="13">
        <v>3700</v>
      </c>
      <c r="J76" s="13">
        <v>-8700</v>
      </c>
      <c r="K76" s="13">
        <v>-21600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16900</v>
      </c>
      <c r="E81" s="13">
        <v>11000</v>
      </c>
      <c r="F81" s="13">
        <v>14600</v>
      </c>
      <c r="G81" s="13">
        <v>22800</v>
      </c>
      <c r="H81" s="13">
        <v>19600</v>
      </c>
      <c r="I81" s="13">
        <v>11400</v>
      </c>
      <c r="J81" s="13">
        <v>12000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3800</v>
      </c>
      <c r="G83" s="13">
        <v>3700</v>
      </c>
      <c r="H83" s="13">
        <v>4200</v>
      </c>
      <c r="I83" s="13">
        <v>5300</v>
      </c>
      <c r="J83" s="13">
        <v>5300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45700</v>
      </c>
      <c r="F89" s="13">
        <v>-40400</v>
      </c>
      <c r="G89" s="13">
        <v>42700</v>
      </c>
      <c r="H89" s="13">
        <v>21200</v>
      </c>
      <c r="I89" s="13">
        <v>39300</v>
      </c>
      <c r="J89" s="13">
        <v>-34900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-2600</v>
      </c>
      <c r="F91" s="13">
        <v>-2400</v>
      </c>
      <c r="G91" s="13">
        <v>-3100</v>
      </c>
      <c r="H91" s="13">
        <v>-2800</v>
      </c>
      <c r="I91" s="13">
        <v>-3400</v>
      </c>
      <c r="J91" s="13">
        <v>-4500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-17400</v>
      </c>
      <c r="F94" s="13">
        <v>-1400</v>
      </c>
      <c r="G94" s="13">
        <v>-20200</v>
      </c>
      <c r="H94" s="13">
        <v>-13000</v>
      </c>
      <c r="I94" s="13">
        <v>-5100</v>
      </c>
      <c r="J94" s="13">
        <v>-5600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300</v>
      </c>
      <c r="H96" s="13">
        <v>500</v>
      </c>
      <c r="I96" s="13">
        <v>400</v>
      </c>
      <c r="J96" s="13">
        <v>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-58000</v>
      </c>
      <c r="F100" s="13">
        <v>-2600</v>
      </c>
      <c r="G100" s="13">
        <v>-18300</v>
      </c>
      <c r="H100" s="13">
        <v>-17800</v>
      </c>
      <c r="I100" s="13">
        <v>-48000</v>
      </c>
      <c r="J100" s="13">
        <v>85900</v>
      </c>
      <c r="K100" s="13">
        <v>-29000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-29600</v>
      </c>
      <c r="F102" s="13">
        <v>-44600</v>
      </c>
      <c r="G102" s="13">
        <v>4500</v>
      </c>
      <c r="H102" s="13">
        <v>-9800</v>
      </c>
      <c r="I102" s="13">
        <v>-13800</v>
      </c>
      <c r="J102" s="13">
        <v>45500</v>
      </c>
      <c r="K102" s="13">
        <v>19800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1400</v>
      </c>
      <c r="H8" s="13">
        <v>1300</v>
      </c>
      <c r="I8" s="13">
        <v>400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1100</v>
      </c>
      <c r="H9" s="13">
        <v>1300</v>
      </c>
      <c r="I9" s="13">
        <v>1200</v>
      </c>
      <c r="J9" s="13">
        <v>1200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300</v>
      </c>
      <c r="H10" s="13">
        <v>0</v>
      </c>
      <c r="I10" s="13">
        <v>-900</v>
      </c>
      <c r="J10" s="13">
        <v>-900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1300</v>
      </c>
      <c r="F12" s="13">
        <v>1300</v>
      </c>
      <c r="G12" s="13">
        <v>1400</v>
      </c>
      <c r="H12" s="13">
        <v>800</v>
      </c>
      <c r="I12" s="13">
        <v>2200</v>
      </c>
      <c r="J12" s="13">
        <v>2200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25200</v>
      </c>
      <c r="F14" s="13">
        <v>25200</v>
      </c>
      <c r="G14" s="13">
        <v>2900</v>
      </c>
      <c r="H14" s="13">
        <v>600</v>
      </c>
      <c r="I14" s="13">
        <v>12600</v>
      </c>
      <c r="J14" s="13">
        <v>12600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7500</v>
      </c>
      <c r="F17" s="13">
        <v>7500</v>
      </c>
      <c r="G17" s="13">
        <v>7600</v>
      </c>
      <c r="H17" s="13">
        <v>6200</v>
      </c>
      <c r="I17" s="13">
        <v>10100</v>
      </c>
      <c r="J17" s="13">
        <v>10100</v>
      </c>
      <c r="K17" s="13">
        <v>13400</v>
      </c>
    </row>
    <row r="18" spans="3:11" x14ac:dyDescent="0.2">
      <c r="C18" s="11" t="s">
        <v>30</v>
      </c>
      <c r="D18" s="13">
        <v>-20200</v>
      </c>
      <c r="E18" s="13">
        <v>-7400</v>
      </c>
      <c r="F18" s="13">
        <v>-7400</v>
      </c>
      <c r="G18" s="13">
        <v>-6200</v>
      </c>
      <c r="H18" s="13">
        <v>-4900</v>
      </c>
      <c r="I18" s="13">
        <v>-9800</v>
      </c>
      <c r="J18" s="13">
        <v>-9800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-200</v>
      </c>
      <c r="F20" s="13">
        <v>-200</v>
      </c>
      <c r="G20" s="13">
        <v>-2400</v>
      </c>
      <c r="H20" s="13">
        <v>-800</v>
      </c>
      <c r="I20" s="13">
        <v>-1000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17100</v>
      </c>
      <c r="E21" s="13">
        <v>-7300</v>
      </c>
      <c r="F21" s="13">
        <v>-7300</v>
      </c>
      <c r="G21" s="13">
        <v>-3900</v>
      </c>
      <c r="H21" s="13">
        <v>-4100</v>
      </c>
      <c r="I21" s="13">
        <v>-8200</v>
      </c>
      <c r="J21" s="13">
        <v>-8200</v>
      </c>
      <c r="K21" s="13">
        <v>-13100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900</v>
      </c>
      <c r="H22" s="13">
        <v>900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6400</v>
      </c>
      <c r="E23" s="13">
        <v>-32800</v>
      </c>
      <c r="F23" s="13">
        <v>-32800</v>
      </c>
      <c r="G23" s="13">
        <v>-7700</v>
      </c>
      <c r="H23" s="13">
        <v>-5600</v>
      </c>
      <c r="I23" s="13">
        <v>-22200</v>
      </c>
      <c r="J23" s="13">
        <v>-22200</v>
      </c>
      <c r="K23" s="13">
        <v>-14300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-32800</v>
      </c>
      <c r="F26" s="13">
        <v>-32800</v>
      </c>
      <c r="G26" s="13">
        <v>-7700</v>
      </c>
      <c r="H26" s="13">
        <v>-5600</v>
      </c>
      <c r="I26" s="13">
        <v>-22200</v>
      </c>
      <c r="J26" s="13">
        <v>-22200</v>
      </c>
      <c r="K26" s="13">
        <v>-14300</v>
      </c>
    </row>
    <row r="27" spans="3:11" x14ac:dyDescent="0.2">
      <c r="C27" s="11" t="s">
        <v>38</v>
      </c>
      <c r="D27" s="13">
        <v>6400</v>
      </c>
      <c r="E27" s="13">
        <v>-32800</v>
      </c>
      <c r="F27" s="13">
        <v>-32800</v>
      </c>
      <c r="G27" s="13">
        <v>208700</v>
      </c>
      <c r="H27" s="13">
        <v>-5600</v>
      </c>
      <c r="I27" s="13">
        <v>-22200</v>
      </c>
      <c r="J27" s="13">
        <v>-22200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37300</v>
      </c>
      <c r="E32" s="13">
        <v>200</v>
      </c>
      <c r="F32" s="13">
        <v>200</v>
      </c>
      <c r="G32" s="13">
        <v>2400</v>
      </c>
      <c r="H32" s="13">
        <v>800</v>
      </c>
      <c r="I32" s="13">
        <v>1000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6400</v>
      </c>
      <c r="E33" s="13">
        <v>-32800</v>
      </c>
      <c r="F33" s="13">
        <v>-32800</v>
      </c>
      <c r="G33" s="13">
        <v>-7700</v>
      </c>
      <c r="H33" s="13">
        <v>-5600</v>
      </c>
      <c r="I33" s="13">
        <v>-22200</v>
      </c>
      <c r="J33" s="13">
        <v>-22200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-32800</v>
      </c>
      <c r="F35" s="13">
        <v>-32800</v>
      </c>
      <c r="G35" s="13">
        <v>-7700</v>
      </c>
      <c r="H35" s="13">
        <v>-5600</v>
      </c>
      <c r="I35" s="13">
        <v>-22200</v>
      </c>
      <c r="J35" s="13">
        <v>-22200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9800</v>
      </c>
      <c r="F41" s="13">
        <v>9800</v>
      </c>
      <c r="G41" s="13">
        <v>900</v>
      </c>
      <c r="H41" s="13">
        <v>300</v>
      </c>
      <c r="I41" s="13" t="s">
        <v>92</v>
      </c>
      <c r="J41" s="13" t="s">
        <v>92</v>
      </c>
      <c r="K41" s="13">
        <v>22900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0</v>
      </c>
      <c r="J42" s="13">
        <v>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3000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1900</v>
      </c>
      <c r="G45" s="13">
        <v>1900</v>
      </c>
      <c r="H45" s="13">
        <v>2100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12400</v>
      </c>
      <c r="E46" s="13">
        <v>16000</v>
      </c>
      <c r="F46" s="13">
        <v>16000</v>
      </c>
      <c r="G46" s="13">
        <v>4700</v>
      </c>
      <c r="H46" s="13">
        <v>3900</v>
      </c>
      <c r="I46" s="13" t="s">
        <v>92</v>
      </c>
      <c r="J46" s="13" t="s">
        <v>92</v>
      </c>
      <c r="K46" s="13">
        <v>26100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3100</v>
      </c>
      <c r="F52" s="13">
        <v>3100</v>
      </c>
      <c r="G52" s="13">
        <v>3400</v>
      </c>
      <c r="H52" s="13">
        <v>8700</v>
      </c>
      <c r="I52" s="13" t="s">
        <v>92</v>
      </c>
      <c r="J52" s="13" t="s">
        <v>92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28200</v>
      </c>
      <c r="F54" s="13">
        <v>28200</v>
      </c>
      <c r="G54" s="13">
        <v>24300</v>
      </c>
      <c r="H54" s="13">
        <v>12600</v>
      </c>
      <c r="I54" s="13" t="s">
        <v>92</v>
      </c>
      <c r="J54" s="13" t="s">
        <v>92</v>
      </c>
      <c r="K54" s="13">
        <v>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900</v>
      </c>
      <c r="G57" s="13">
        <v>1800</v>
      </c>
      <c r="H57" s="13">
        <v>1600</v>
      </c>
      <c r="I57" s="13" t="s">
        <v>92</v>
      </c>
      <c r="J57" s="13" t="s">
        <v>92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85700</v>
      </c>
      <c r="F58" s="13">
        <v>85700</v>
      </c>
      <c r="G58" s="13">
        <v>18100</v>
      </c>
      <c r="H58" s="13">
        <v>400</v>
      </c>
      <c r="I58" s="13">
        <v>0</v>
      </c>
      <c r="J58" s="13">
        <v>0</v>
      </c>
      <c r="K58" s="13">
        <v>3600</v>
      </c>
    </row>
    <row r="59" spans="3:11" x14ac:dyDescent="0.2">
      <c r="C59" s="11" t="s">
        <v>67</v>
      </c>
      <c r="D59" s="13" t="s">
        <v>92</v>
      </c>
      <c r="E59" s="13">
        <v>7700</v>
      </c>
      <c r="F59" s="13">
        <v>7700</v>
      </c>
      <c r="G59" s="13">
        <v>6300</v>
      </c>
      <c r="H59" s="13">
        <v>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96200</v>
      </c>
      <c r="F60" s="13">
        <v>96200</v>
      </c>
      <c r="G60" s="13">
        <v>27300</v>
      </c>
      <c r="H60" s="13">
        <v>9200</v>
      </c>
      <c r="I60" s="13" t="s">
        <v>92</v>
      </c>
      <c r="J60" s="13" t="s">
        <v>92</v>
      </c>
      <c r="K60" s="13">
        <v>5500</v>
      </c>
    </row>
    <row r="61" spans="3:11" x14ac:dyDescent="0.2">
      <c r="C61" s="11" t="s">
        <v>69</v>
      </c>
      <c r="D61" s="13">
        <v>13300</v>
      </c>
      <c r="E61" s="13">
        <v>15800</v>
      </c>
      <c r="F61" s="13">
        <v>15800</v>
      </c>
      <c r="G61" s="13">
        <v>15400</v>
      </c>
      <c r="H61" s="13">
        <v>31900</v>
      </c>
      <c r="I61" s="13">
        <v>0</v>
      </c>
      <c r="J61" s="13">
        <v>0</v>
      </c>
      <c r="K61" s="13">
        <v>51200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112100</v>
      </c>
      <c r="F66" s="13">
        <v>112100</v>
      </c>
      <c r="G66" s="13">
        <v>42700</v>
      </c>
      <c r="H66" s="13">
        <v>41100</v>
      </c>
      <c r="I66" s="13" t="s">
        <v>92</v>
      </c>
      <c r="J66" s="13" t="s">
        <v>92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94000</v>
      </c>
      <c r="F70" s="13">
        <v>94000</v>
      </c>
      <c r="G70" s="13">
        <v>94100</v>
      </c>
      <c r="H70" s="13">
        <v>339400</v>
      </c>
      <c r="I70" s="13">
        <v>0</v>
      </c>
      <c r="J70" s="13">
        <v>339600</v>
      </c>
      <c r="K70" s="13">
        <v>339600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-455500</v>
      </c>
      <c r="E72" s="13">
        <v>-461900</v>
      </c>
      <c r="F72" s="13">
        <v>-461900</v>
      </c>
      <c r="G72" s="13">
        <v>-396400</v>
      </c>
      <c r="H72" s="13">
        <v>-388700</v>
      </c>
      <c r="I72" s="13" t="s">
        <v>92</v>
      </c>
      <c r="J72" s="13" t="s">
        <v>92</v>
      </c>
      <c r="K72" s="13">
        <v>-338700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-177800</v>
      </c>
      <c r="F76" s="13">
        <v>-177800</v>
      </c>
      <c r="G76" s="13">
        <v>-112500</v>
      </c>
      <c r="H76" s="13">
        <v>-367900</v>
      </c>
      <c r="I76" s="13" t="s">
        <v>92</v>
      </c>
      <c r="J76" s="13">
        <v>-318400</v>
      </c>
      <c r="K76" s="13">
        <v>-318400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6400</v>
      </c>
      <c r="E81" s="13">
        <v>-32800</v>
      </c>
      <c r="F81" s="13">
        <v>-32800</v>
      </c>
      <c r="G81" s="13">
        <v>-7700</v>
      </c>
      <c r="H81" s="13">
        <v>-5600</v>
      </c>
      <c r="I81" s="13">
        <v>-22200</v>
      </c>
      <c r="J81" s="13">
        <v>-22200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-3700</v>
      </c>
      <c r="F89" s="13">
        <v>-3700</v>
      </c>
      <c r="G89" s="13">
        <v>-5100</v>
      </c>
      <c r="H89" s="13">
        <v>-1700</v>
      </c>
      <c r="I89" s="13">
        <v>-11200</v>
      </c>
      <c r="J89" s="13">
        <v>-11200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-400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-400</v>
      </c>
      <c r="J94" s="13">
        <v>-400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8200</v>
      </c>
      <c r="F100" s="13">
        <v>8200</v>
      </c>
      <c r="G100" s="13">
        <v>5600</v>
      </c>
      <c r="H100" s="13" t="s">
        <v>92</v>
      </c>
      <c r="I100" s="13" t="s">
        <v>92</v>
      </c>
      <c r="J100" s="13" t="s">
        <v>92</v>
      </c>
      <c r="K100" s="13">
        <v>29700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4400</v>
      </c>
      <c r="F102" s="13">
        <v>4400</v>
      </c>
      <c r="G102" s="13">
        <v>500</v>
      </c>
      <c r="H102" s="13">
        <v>-1700</v>
      </c>
      <c r="I102" s="13">
        <v>-11600</v>
      </c>
      <c r="J102" s="13">
        <v>-11600</v>
      </c>
      <c r="K102" s="13">
        <v>5800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101000</v>
      </c>
      <c r="E8" s="13">
        <v>110400</v>
      </c>
      <c r="F8" s="13">
        <v>113200</v>
      </c>
      <c r="G8" s="13">
        <v>132600</v>
      </c>
      <c r="H8" s="13">
        <v>134500</v>
      </c>
      <c r="I8" s="13">
        <v>103200</v>
      </c>
      <c r="J8" s="13">
        <v>118300</v>
      </c>
      <c r="K8" s="13">
        <v>196200</v>
      </c>
    </row>
    <row r="9" spans="1:11" x14ac:dyDescent="0.2">
      <c r="C9" s="11" t="s">
        <v>22</v>
      </c>
      <c r="D9" s="13">
        <v>14800</v>
      </c>
      <c r="E9" s="13">
        <v>16000</v>
      </c>
      <c r="F9" s="13">
        <v>15500</v>
      </c>
      <c r="G9" s="13">
        <v>18300</v>
      </c>
      <c r="H9" s="13">
        <v>19100</v>
      </c>
      <c r="I9" s="13">
        <v>15700</v>
      </c>
      <c r="J9" s="13">
        <v>15300</v>
      </c>
      <c r="K9" s="13">
        <v>18000</v>
      </c>
    </row>
    <row r="10" spans="1:11" x14ac:dyDescent="0.2">
      <c r="C10" s="11" t="s">
        <v>23</v>
      </c>
      <c r="D10" s="13">
        <v>86200</v>
      </c>
      <c r="E10" s="13">
        <v>94300</v>
      </c>
      <c r="F10" s="13">
        <v>97800</v>
      </c>
      <c r="G10" s="13">
        <v>114300</v>
      </c>
      <c r="H10" s="13">
        <v>115500</v>
      </c>
      <c r="I10" s="13">
        <v>87500</v>
      </c>
      <c r="J10" s="13">
        <v>103000</v>
      </c>
      <c r="K10" s="13">
        <v>178100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11300</v>
      </c>
      <c r="E15" s="13">
        <v>11400</v>
      </c>
      <c r="F15" s="13">
        <v>11600</v>
      </c>
      <c r="G15" s="13">
        <v>11700</v>
      </c>
      <c r="H15" s="13">
        <v>12400</v>
      </c>
      <c r="I15" s="13">
        <v>10400</v>
      </c>
      <c r="J15" s="13">
        <v>11100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41900</v>
      </c>
      <c r="F17" s="13">
        <v>49300</v>
      </c>
      <c r="G17" s="13">
        <v>-15100</v>
      </c>
      <c r="H17" s="13">
        <v>72600</v>
      </c>
      <c r="I17" s="13">
        <v>24400</v>
      </c>
      <c r="J17" s="13">
        <v>-16900</v>
      </c>
      <c r="K17" s="13">
        <v>11200</v>
      </c>
    </row>
    <row r="18" spans="3:11" x14ac:dyDescent="0.2">
      <c r="C18" s="11" t="s">
        <v>30</v>
      </c>
      <c r="D18" s="13">
        <v>93100</v>
      </c>
      <c r="E18" s="13">
        <v>68500</v>
      </c>
      <c r="F18" s="13">
        <v>64000</v>
      </c>
      <c r="G18" s="13">
        <v>147600</v>
      </c>
      <c r="H18" s="13">
        <v>62000</v>
      </c>
      <c r="I18" s="13">
        <v>78800</v>
      </c>
      <c r="J18" s="13">
        <v>135200</v>
      </c>
      <c r="K18" s="13">
        <v>185000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104400</v>
      </c>
      <c r="E21" s="13">
        <v>79800</v>
      </c>
      <c r="F21" s="13">
        <v>75500</v>
      </c>
      <c r="G21" s="13">
        <v>159200</v>
      </c>
      <c r="H21" s="13">
        <v>74500</v>
      </c>
      <c r="I21" s="13">
        <v>89100</v>
      </c>
      <c r="J21" s="13">
        <v>146200</v>
      </c>
      <c r="K21" s="13">
        <v>198000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700</v>
      </c>
      <c r="H22" s="13">
        <v>600</v>
      </c>
      <c r="I22" s="13">
        <v>600</v>
      </c>
      <c r="J22" s="13">
        <v>800</v>
      </c>
      <c r="K22" s="13">
        <v>2000</v>
      </c>
    </row>
    <row r="23" spans="3:11" x14ac:dyDescent="0.2">
      <c r="C23" s="11" t="s">
        <v>35</v>
      </c>
      <c r="D23" s="13">
        <v>92700</v>
      </c>
      <c r="E23" s="13">
        <v>68300</v>
      </c>
      <c r="F23" s="13">
        <v>63900</v>
      </c>
      <c r="G23" s="13">
        <v>147600</v>
      </c>
      <c r="H23" s="13">
        <v>62100</v>
      </c>
      <c r="I23" s="13">
        <v>78400</v>
      </c>
      <c r="J23" s="13">
        <v>134400</v>
      </c>
      <c r="K23" s="13">
        <v>183200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</v>
      </c>
      <c r="E26" s="13">
        <v>68300</v>
      </c>
      <c r="F26" s="13">
        <v>63900</v>
      </c>
      <c r="G26" s="13">
        <v>147600</v>
      </c>
      <c r="H26" s="13">
        <v>62100</v>
      </c>
      <c r="I26" s="13">
        <v>78400</v>
      </c>
      <c r="J26" s="13">
        <v>134400</v>
      </c>
      <c r="K26" s="13">
        <v>183200</v>
      </c>
    </row>
    <row r="27" spans="3:11" x14ac:dyDescent="0.2">
      <c r="C27" s="11" t="s">
        <v>38</v>
      </c>
      <c r="D27" s="13">
        <v>85400</v>
      </c>
      <c r="E27" s="13">
        <v>61000</v>
      </c>
      <c r="F27" s="13">
        <v>56600</v>
      </c>
      <c r="G27" s="13">
        <v>141600</v>
      </c>
      <c r="H27" s="13">
        <v>56800</v>
      </c>
      <c r="I27" s="13">
        <v>73100</v>
      </c>
      <c r="J27" s="13">
        <v>129200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92700</v>
      </c>
      <c r="E33" s="13">
        <v>68300</v>
      </c>
      <c r="F33" s="13">
        <v>63900</v>
      </c>
      <c r="G33" s="13">
        <v>147600</v>
      </c>
      <c r="H33" s="13">
        <v>62100</v>
      </c>
      <c r="I33" s="13">
        <v>78400</v>
      </c>
      <c r="J33" s="13">
        <v>134400</v>
      </c>
      <c r="K33" s="13">
        <v>183200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92700</v>
      </c>
      <c r="E35" s="13">
        <v>68300</v>
      </c>
      <c r="F35" s="13">
        <v>63900</v>
      </c>
      <c r="G35" s="13">
        <v>147600</v>
      </c>
      <c r="H35" s="13">
        <v>62100</v>
      </c>
      <c r="I35" s="13">
        <v>78400</v>
      </c>
      <c r="J35" s="13">
        <v>134400</v>
      </c>
      <c r="K35" s="13">
        <v>183200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26700</v>
      </c>
      <c r="F41" s="13">
        <v>40500</v>
      </c>
      <c r="G41" s="13">
        <v>70300</v>
      </c>
      <c r="H41" s="13">
        <v>56000</v>
      </c>
      <c r="I41" s="13">
        <v>46700</v>
      </c>
      <c r="J41" s="13">
        <v>19200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73800</v>
      </c>
      <c r="F43" s="13">
        <v>72400</v>
      </c>
      <c r="G43" s="13">
        <v>82300</v>
      </c>
      <c r="H43" s="13">
        <v>87700</v>
      </c>
      <c r="I43" s="13">
        <v>72400</v>
      </c>
      <c r="J43" s="13">
        <v>94200</v>
      </c>
      <c r="K43" s="13">
        <v>135700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18100</v>
      </c>
      <c r="E45" s="13">
        <v>11000</v>
      </c>
      <c r="F45" s="13">
        <v>30700</v>
      </c>
      <c r="G45" s="13">
        <v>38300</v>
      </c>
      <c r="H45" s="13">
        <v>21200</v>
      </c>
      <c r="I45" s="13">
        <v>50300</v>
      </c>
      <c r="J45" s="13">
        <v>68400</v>
      </c>
      <c r="K45" s="13">
        <v>31500</v>
      </c>
    </row>
    <row r="46" spans="2:11" x14ac:dyDescent="0.2">
      <c r="C46" s="11" t="s">
        <v>54</v>
      </c>
      <c r="D46" s="13">
        <v>109300</v>
      </c>
      <c r="E46" s="13">
        <v>114500</v>
      </c>
      <c r="F46" s="13">
        <v>146200</v>
      </c>
      <c r="G46" s="13">
        <v>193100</v>
      </c>
      <c r="H46" s="13">
        <v>167000</v>
      </c>
      <c r="I46" s="13">
        <v>171900</v>
      </c>
      <c r="J46" s="13">
        <v>183800</v>
      </c>
      <c r="K46" s="13">
        <v>173400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1096300</v>
      </c>
      <c r="E48" s="13">
        <v>1095300</v>
      </c>
      <c r="F48" s="13">
        <v>1077900</v>
      </c>
      <c r="G48" s="13">
        <v>1065500</v>
      </c>
      <c r="H48" s="13">
        <v>1059400</v>
      </c>
      <c r="I48" s="13">
        <v>1069200</v>
      </c>
      <c r="J48" s="13">
        <v>1079000</v>
      </c>
      <c r="K48" s="13">
        <v>1088200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>
        <v>100</v>
      </c>
      <c r="G52" s="13" t="s">
        <v>92</v>
      </c>
      <c r="H52" s="13" t="s">
        <v>92</v>
      </c>
      <c r="I52" s="13">
        <v>1200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1212800</v>
      </c>
      <c r="E54" s="13">
        <v>1216900</v>
      </c>
      <c r="F54" s="13">
        <v>1231700</v>
      </c>
      <c r="G54" s="13">
        <v>1266900</v>
      </c>
      <c r="H54" s="13">
        <v>1234000</v>
      </c>
      <c r="I54" s="13">
        <v>1250400</v>
      </c>
      <c r="J54" s="13">
        <v>1271700</v>
      </c>
      <c r="K54" s="13">
        <v>1271100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5600</v>
      </c>
      <c r="F57" s="13">
        <v>5800</v>
      </c>
      <c r="G57" s="13">
        <v>6300</v>
      </c>
      <c r="H57" s="13">
        <v>4500</v>
      </c>
      <c r="I57" s="13">
        <v>5600</v>
      </c>
      <c r="J57" s="13">
        <v>5000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1200</v>
      </c>
      <c r="I58" s="13">
        <v>1100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10800</v>
      </c>
      <c r="F59" s="13">
        <v>14200</v>
      </c>
      <c r="G59" s="13">
        <v>1900</v>
      </c>
      <c r="H59" s="13">
        <v>14500</v>
      </c>
      <c r="I59" s="13" t="s">
        <v>92</v>
      </c>
      <c r="J59" s="13" t="s">
        <v>92</v>
      </c>
      <c r="K59" s="13">
        <v>4400</v>
      </c>
    </row>
    <row r="60" spans="3:11" x14ac:dyDescent="0.2">
      <c r="C60" s="11" t="s">
        <v>68</v>
      </c>
      <c r="D60" s="13">
        <v>19500</v>
      </c>
      <c r="E60" s="13">
        <v>27100</v>
      </c>
      <c r="F60" s="13">
        <v>27400</v>
      </c>
      <c r="G60" s="13">
        <v>25800</v>
      </c>
      <c r="H60" s="13">
        <v>33800</v>
      </c>
      <c r="I60" s="13">
        <v>16800</v>
      </c>
      <c r="J60" s="13">
        <v>12800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3200</v>
      </c>
      <c r="I61" s="13">
        <v>3500</v>
      </c>
      <c r="J61" s="13">
        <v>3700</v>
      </c>
      <c r="K61" s="13">
        <v>10000</v>
      </c>
    </row>
    <row r="62" spans="3:11" x14ac:dyDescent="0.2">
      <c r="C62" s="11" t="s">
        <v>70</v>
      </c>
      <c r="D62" s="13">
        <v>25100</v>
      </c>
      <c r="E62" s="13">
        <v>29400</v>
      </c>
      <c r="F62" s="13">
        <v>28500</v>
      </c>
      <c r="G62" s="13">
        <v>21900</v>
      </c>
      <c r="H62" s="13">
        <v>23600</v>
      </c>
      <c r="I62" s="13">
        <v>16800</v>
      </c>
      <c r="J62" s="13">
        <v>16900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56400</v>
      </c>
      <c r="F66" s="13">
        <v>55900</v>
      </c>
      <c r="G66" s="13">
        <v>49500</v>
      </c>
      <c r="H66" s="13">
        <v>60600</v>
      </c>
      <c r="I66" s="13">
        <v>37100</v>
      </c>
      <c r="J66" s="13">
        <v>33400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300500</v>
      </c>
      <c r="E70" s="13">
        <v>300500</v>
      </c>
      <c r="F70" s="13">
        <v>300500</v>
      </c>
      <c r="G70" s="13">
        <v>299100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867800</v>
      </c>
      <c r="E76" s="13">
        <v>860000</v>
      </c>
      <c r="F76" s="13">
        <v>875300</v>
      </c>
      <c r="G76" s="13">
        <v>918200</v>
      </c>
      <c r="H76" s="13">
        <v>875000</v>
      </c>
      <c r="I76" s="13">
        <v>914900</v>
      </c>
      <c r="J76" s="13">
        <v>939900</v>
      </c>
      <c r="K76" s="13">
        <v>911500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92700</v>
      </c>
      <c r="E81" s="13">
        <v>68300</v>
      </c>
      <c r="F81" s="13">
        <v>63900</v>
      </c>
      <c r="G81" s="13">
        <v>147600</v>
      </c>
      <c r="H81" s="13">
        <v>62100</v>
      </c>
      <c r="I81" s="13">
        <v>78400</v>
      </c>
      <c r="J81" s="13">
        <v>134400</v>
      </c>
      <c r="K81" s="13">
        <v>183200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10400</v>
      </c>
      <c r="F83" s="13">
        <v>11100</v>
      </c>
      <c r="G83" s="13">
        <v>12800</v>
      </c>
      <c r="H83" s="13">
        <v>12200</v>
      </c>
      <c r="I83" s="13">
        <v>11900</v>
      </c>
      <c r="J83" s="13">
        <v>10900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93200</v>
      </c>
      <c r="E89" s="13">
        <v>100400</v>
      </c>
      <c r="F89" s="13">
        <v>104500</v>
      </c>
      <c r="G89" s="13">
        <v>134100</v>
      </c>
      <c r="H89" s="13">
        <v>116700</v>
      </c>
      <c r="I89" s="13">
        <v>133300</v>
      </c>
      <c r="J89" s="13">
        <v>137200</v>
      </c>
      <c r="K89" s="13">
        <v>156400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-27700</v>
      </c>
      <c r="F91" s="13">
        <v>-24000</v>
      </c>
      <c r="G91" s="13">
        <v>-14800</v>
      </c>
      <c r="H91" s="13">
        <v>-2400</v>
      </c>
      <c r="I91" s="13">
        <v>-700</v>
      </c>
      <c r="J91" s="13">
        <v>-2000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-27700</v>
      </c>
      <c r="F94" s="13">
        <v>-24000</v>
      </c>
      <c r="G94" s="13">
        <v>-14800</v>
      </c>
      <c r="H94" s="13">
        <v>-2300</v>
      </c>
      <c r="I94" s="13">
        <v>-700</v>
      </c>
      <c r="J94" s="13">
        <v>-2000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79000</v>
      </c>
      <c r="E96" s="13">
        <v>79000</v>
      </c>
      <c r="F96" s="13">
        <v>99900</v>
      </c>
      <c r="G96" s="13">
        <v>99700</v>
      </c>
      <c r="H96" s="13">
        <v>99700</v>
      </c>
      <c r="I96" s="13">
        <v>99700</v>
      </c>
      <c r="J96" s="13">
        <v>99600</v>
      </c>
      <c r="K96" s="13">
        <v>94200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-86400</v>
      </c>
      <c r="E100" s="13">
        <v>-86500</v>
      </c>
      <c r="F100" s="13">
        <v>-110300</v>
      </c>
      <c r="G100" s="13">
        <v>-105100</v>
      </c>
      <c r="H100" s="13">
        <v>-105000</v>
      </c>
      <c r="I100" s="13">
        <v>-105100</v>
      </c>
      <c r="J100" s="13">
        <v>-120400</v>
      </c>
      <c r="K100" s="13">
        <v>-152400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-13800</v>
      </c>
      <c r="F102" s="13">
        <v>-29800</v>
      </c>
      <c r="G102" s="13">
        <v>14300</v>
      </c>
      <c r="H102" s="13">
        <v>9400</v>
      </c>
      <c r="I102" s="13">
        <v>27500</v>
      </c>
      <c r="J102" s="13">
        <v>14800</v>
      </c>
      <c r="K102" s="13">
        <v>3500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6700</v>
      </c>
      <c r="E8" s="13">
        <v>5500</v>
      </c>
      <c r="F8" s="13">
        <v>6400</v>
      </c>
      <c r="G8" s="13">
        <v>6400</v>
      </c>
      <c r="H8" s="13">
        <v>6500</v>
      </c>
      <c r="I8" s="13">
        <v>6600</v>
      </c>
      <c r="J8" s="13">
        <v>6600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5500</v>
      </c>
      <c r="F10" s="13">
        <v>6400</v>
      </c>
      <c r="G10" s="13">
        <v>6400</v>
      </c>
      <c r="H10" s="13">
        <v>6500</v>
      </c>
      <c r="I10" s="13">
        <v>6600</v>
      </c>
      <c r="J10" s="13">
        <v>6600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4600</v>
      </c>
      <c r="G17" s="13">
        <v>4600</v>
      </c>
      <c r="H17" s="13">
        <v>4600</v>
      </c>
      <c r="I17" s="13">
        <v>4900</v>
      </c>
      <c r="J17" s="13">
        <v>4300</v>
      </c>
      <c r="K17" s="13">
        <v>4200</v>
      </c>
    </row>
    <row r="18" spans="3:11" x14ac:dyDescent="0.2">
      <c r="C18" s="11" t="s">
        <v>30</v>
      </c>
      <c r="D18" s="13">
        <v>1700</v>
      </c>
      <c r="E18" s="13">
        <v>800</v>
      </c>
      <c r="F18" s="13">
        <v>1800</v>
      </c>
      <c r="G18" s="13">
        <v>1800</v>
      </c>
      <c r="H18" s="13">
        <v>1900</v>
      </c>
      <c r="I18" s="13">
        <v>1600</v>
      </c>
      <c r="J18" s="13">
        <v>2300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700</v>
      </c>
      <c r="F21" s="13">
        <v>1800</v>
      </c>
      <c r="G21" s="13">
        <v>1800</v>
      </c>
      <c r="H21" s="13">
        <v>1900</v>
      </c>
      <c r="I21" s="13">
        <v>1700</v>
      </c>
      <c r="J21" s="13">
        <v>2300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600</v>
      </c>
      <c r="F23" s="13">
        <v>1600</v>
      </c>
      <c r="G23" s="13">
        <v>1700</v>
      </c>
      <c r="H23" s="13">
        <v>1800</v>
      </c>
      <c r="I23" s="13">
        <v>1500</v>
      </c>
      <c r="J23" s="13">
        <v>2200</v>
      </c>
      <c r="K23" s="13">
        <v>2000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300</v>
      </c>
      <c r="G24" s="13">
        <v>300</v>
      </c>
      <c r="H24" s="13">
        <v>300</v>
      </c>
      <c r="I24" s="13">
        <v>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700</v>
      </c>
      <c r="F26" s="13">
        <v>1300</v>
      </c>
      <c r="G26" s="13">
        <v>1400</v>
      </c>
      <c r="H26" s="13">
        <v>1400</v>
      </c>
      <c r="I26" s="13">
        <v>1400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1200</v>
      </c>
      <c r="E27" s="13">
        <v>700</v>
      </c>
      <c r="F27" s="13">
        <v>1300</v>
      </c>
      <c r="G27" s="13">
        <v>1400</v>
      </c>
      <c r="H27" s="13">
        <v>1400</v>
      </c>
      <c r="I27" s="13">
        <v>1400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700</v>
      </c>
      <c r="F33" s="13">
        <v>1300</v>
      </c>
      <c r="G33" s="13">
        <v>1400</v>
      </c>
      <c r="H33" s="13">
        <v>1400</v>
      </c>
      <c r="I33" s="13">
        <v>1400</v>
      </c>
      <c r="J33" s="13">
        <v>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700</v>
      </c>
      <c r="F35" s="13">
        <v>1300</v>
      </c>
      <c r="G35" s="13">
        <v>1400</v>
      </c>
      <c r="H35" s="13">
        <v>1400</v>
      </c>
      <c r="I35" s="13">
        <v>1400</v>
      </c>
      <c r="J35" s="13">
        <v>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23700</v>
      </c>
      <c r="F41" s="13">
        <v>22300</v>
      </c>
      <c r="G41" s="13">
        <v>9600</v>
      </c>
      <c r="H41" s="13">
        <v>6800</v>
      </c>
      <c r="I41" s="13">
        <v>21900</v>
      </c>
      <c r="J41" s="13">
        <v>15900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2800</v>
      </c>
      <c r="F45" s="13" t="s">
        <v>92</v>
      </c>
      <c r="G45" s="13" t="s">
        <v>92</v>
      </c>
      <c r="H45" s="13" t="s">
        <v>92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26500</v>
      </c>
      <c r="F46" s="13">
        <v>22300</v>
      </c>
      <c r="G46" s="13">
        <v>9600</v>
      </c>
      <c r="H46" s="13">
        <v>6800</v>
      </c>
      <c r="I46" s="13">
        <v>24300</v>
      </c>
      <c r="J46" s="13">
        <v>15900</v>
      </c>
      <c r="K46" s="13" t="s">
        <v>92</v>
      </c>
    </row>
    <row r="47" spans="2:11" x14ac:dyDescent="0.2">
      <c r="C47" s="11" t="s">
        <v>55</v>
      </c>
      <c r="D47" s="13">
        <v>97500</v>
      </c>
      <c r="E47" s="13">
        <v>71400</v>
      </c>
      <c r="F47" s="13">
        <v>178500</v>
      </c>
      <c r="G47" s="13">
        <v>100800</v>
      </c>
      <c r="H47" s="13">
        <v>96300</v>
      </c>
      <c r="I47" s="13">
        <v>87400</v>
      </c>
      <c r="J47" s="13">
        <v>153300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10000</v>
      </c>
      <c r="F48" s="13">
        <v>10100</v>
      </c>
      <c r="G48" s="13">
        <v>10200</v>
      </c>
      <c r="H48" s="13">
        <v>10100</v>
      </c>
      <c r="I48" s="13">
        <v>10200</v>
      </c>
      <c r="J48" s="13">
        <v>10300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1600</v>
      </c>
      <c r="F49" s="13">
        <v>0</v>
      </c>
      <c r="G49" s="13">
        <v>0</v>
      </c>
      <c r="H49" s="13">
        <v>0</v>
      </c>
      <c r="I49" s="13">
        <v>1600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13200</v>
      </c>
      <c r="F52" s="13">
        <v>16900</v>
      </c>
      <c r="G52" s="13">
        <v>16400</v>
      </c>
      <c r="H52" s="13">
        <v>16600</v>
      </c>
      <c r="I52" s="13">
        <v>13000</v>
      </c>
      <c r="J52" s="13">
        <v>14400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850600</v>
      </c>
      <c r="E54" s="13">
        <v>823500</v>
      </c>
      <c r="F54" s="13">
        <v>903900</v>
      </c>
      <c r="G54" s="13">
        <v>800100</v>
      </c>
      <c r="H54" s="13">
        <v>767200</v>
      </c>
      <c r="I54" s="13">
        <v>755800</v>
      </c>
      <c r="J54" s="13">
        <v>780400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732000</v>
      </c>
      <c r="E57" s="13">
        <v>689200</v>
      </c>
      <c r="F57" s="13">
        <v>798400</v>
      </c>
      <c r="G57" s="13">
        <v>623900</v>
      </c>
      <c r="H57" s="13">
        <v>664600</v>
      </c>
      <c r="I57" s="13">
        <v>657600</v>
      </c>
      <c r="J57" s="13">
        <v>698700</v>
      </c>
      <c r="K57" s="13" t="s">
        <v>92</v>
      </c>
    </row>
    <row r="58" spans="3:11" x14ac:dyDescent="0.2">
      <c r="C58" s="11" t="s">
        <v>66</v>
      </c>
      <c r="D58" s="13">
        <v>10100</v>
      </c>
      <c r="E58" s="13">
        <v>25100</v>
      </c>
      <c r="F58" s="13">
        <v>0</v>
      </c>
      <c r="G58" s="13">
        <v>72500</v>
      </c>
      <c r="H58" s="13">
        <v>25000</v>
      </c>
      <c r="I58" s="13">
        <v>22000</v>
      </c>
      <c r="J58" s="13">
        <v>10000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742000</v>
      </c>
      <c r="E60" s="13">
        <v>714300</v>
      </c>
      <c r="F60" s="13">
        <v>798400</v>
      </c>
      <c r="G60" s="13">
        <v>696400</v>
      </c>
      <c r="H60" s="13">
        <v>689600</v>
      </c>
      <c r="I60" s="13">
        <v>679600</v>
      </c>
      <c r="J60" s="13">
        <v>708700</v>
      </c>
      <c r="K60" s="13" t="s">
        <v>92</v>
      </c>
    </row>
    <row r="61" spans="3:11" x14ac:dyDescent="0.2">
      <c r="C61" s="11" t="s">
        <v>69</v>
      </c>
      <c r="D61" s="13">
        <v>37800</v>
      </c>
      <c r="E61" s="13">
        <v>37800</v>
      </c>
      <c r="F61" s="13">
        <v>37800</v>
      </c>
      <c r="G61" s="13">
        <v>37800</v>
      </c>
      <c r="H61" s="13">
        <v>12900</v>
      </c>
      <c r="I61" s="13">
        <v>12900</v>
      </c>
      <c r="J61" s="13">
        <v>12900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11700</v>
      </c>
      <c r="F62" s="13">
        <v>11200</v>
      </c>
      <c r="G62" s="13">
        <v>10200</v>
      </c>
      <c r="H62" s="13">
        <v>9700</v>
      </c>
      <c r="I62" s="13">
        <v>10600</v>
      </c>
      <c r="J62" s="13">
        <v>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790000</v>
      </c>
      <c r="E66" s="13">
        <v>763700</v>
      </c>
      <c r="F66" s="13">
        <v>847400</v>
      </c>
      <c r="G66" s="13">
        <v>744300</v>
      </c>
      <c r="H66" s="13">
        <v>712200</v>
      </c>
      <c r="I66" s="13">
        <v>703100</v>
      </c>
      <c r="J66" s="13">
        <v>730000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53300</v>
      </c>
      <c r="E72" s="13">
        <v>52300</v>
      </c>
      <c r="F72" s="13">
        <v>51700</v>
      </c>
      <c r="G72" s="13">
        <v>50700</v>
      </c>
      <c r="H72" s="13">
        <v>49700</v>
      </c>
      <c r="I72" s="13">
        <v>48000</v>
      </c>
      <c r="J72" s="13">
        <v>46800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59800</v>
      </c>
      <c r="F76" s="13">
        <v>56500</v>
      </c>
      <c r="G76" s="13">
        <v>55800</v>
      </c>
      <c r="H76" s="13">
        <v>55100</v>
      </c>
      <c r="I76" s="13">
        <v>52700</v>
      </c>
      <c r="J76" s="13">
        <v>50400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</v>
      </c>
      <c r="E81" s="13">
        <v>700</v>
      </c>
      <c r="F81" s="13">
        <v>1300</v>
      </c>
      <c r="G81" s="13">
        <v>1400</v>
      </c>
      <c r="H81" s="13">
        <v>1400</v>
      </c>
      <c r="I81" s="13">
        <v>1400</v>
      </c>
      <c r="J81" s="13">
        <v>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37200</v>
      </c>
      <c r="E8" s="13">
        <v>36900</v>
      </c>
      <c r="F8" s="13">
        <v>37200</v>
      </c>
      <c r="G8" s="13">
        <v>32400</v>
      </c>
      <c r="H8" s="13">
        <v>35900</v>
      </c>
      <c r="I8" s="13">
        <v>36400</v>
      </c>
      <c r="J8" s="13">
        <v>34500</v>
      </c>
      <c r="K8" s="13">
        <v>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37200</v>
      </c>
      <c r="E10" s="13">
        <v>36900</v>
      </c>
      <c r="F10" s="13">
        <v>37200</v>
      </c>
      <c r="G10" s="13">
        <v>32400</v>
      </c>
      <c r="H10" s="13">
        <v>35900</v>
      </c>
      <c r="I10" s="13">
        <v>36400</v>
      </c>
      <c r="J10" s="13">
        <v>34500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22700</v>
      </c>
      <c r="F17" s="13">
        <v>24500</v>
      </c>
      <c r="G17" s="13">
        <v>23900</v>
      </c>
      <c r="H17" s="13">
        <v>22600</v>
      </c>
      <c r="I17" s="13">
        <v>23000</v>
      </c>
      <c r="J17" s="13">
        <v>23000</v>
      </c>
      <c r="K17" s="13">
        <v>21500</v>
      </c>
    </row>
    <row r="18" spans="3:11" x14ac:dyDescent="0.2">
      <c r="C18" s="11" t="s">
        <v>30</v>
      </c>
      <c r="D18" s="13">
        <v>14400</v>
      </c>
      <c r="E18" s="13">
        <v>14200</v>
      </c>
      <c r="F18" s="13">
        <v>12700</v>
      </c>
      <c r="G18" s="13">
        <v>8500</v>
      </c>
      <c r="H18" s="13">
        <v>13300</v>
      </c>
      <c r="I18" s="13">
        <v>13400</v>
      </c>
      <c r="J18" s="13">
        <v>11500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15100</v>
      </c>
      <c r="E21" s="13">
        <v>14900</v>
      </c>
      <c r="F21" s="13">
        <v>13400</v>
      </c>
      <c r="G21" s="13">
        <v>9200</v>
      </c>
      <c r="H21" s="13">
        <v>14100</v>
      </c>
      <c r="I21" s="13">
        <v>14300</v>
      </c>
      <c r="J21" s="13">
        <v>12300</v>
      </c>
      <c r="K21" s="13">
        <v>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14400</v>
      </c>
      <c r="E23" s="13">
        <v>14200</v>
      </c>
      <c r="F23" s="13">
        <v>12700</v>
      </c>
      <c r="G23" s="13">
        <v>8300</v>
      </c>
      <c r="H23" s="13">
        <v>13300</v>
      </c>
      <c r="I23" s="13">
        <v>13400</v>
      </c>
      <c r="J23" s="13">
        <v>11500</v>
      </c>
      <c r="K23" s="13">
        <v>9000</v>
      </c>
    </row>
    <row r="24" spans="3:11" x14ac:dyDescent="0.2">
      <c r="C24" s="11" t="s">
        <v>36</v>
      </c>
      <c r="D24" s="13">
        <v>3800</v>
      </c>
      <c r="E24" s="13">
        <v>3900</v>
      </c>
      <c r="F24" s="13">
        <v>3300</v>
      </c>
      <c r="G24" s="13">
        <v>2000</v>
      </c>
      <c r="H24" s="13">
        <v>3400</v>
      </c>
      <c r="I24" s="13">
        <v>3500</v>
      </c>
      <c r="J24" s="13">
        <v>2700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10300</v>
      </c>
      <c r="F26" s="13">
        <v>9300</v>
      </c>
      <c r="G26" s="13">
        <v>6300</v>
      </c>
      <c r="H26" s="13">
        <v>9900</v>
      </c>
      <c r="I26" s="13">
        <v>9900</v>
      </c>
      <c r="J26" s="13">
        <v>8800</v>
      </c>
      <c r="K26" s="13">
        <v>7100</v>
      </c>
    </row>
    <row r="27" spans="3:11" x14ac:dyDescent="0.2">
      <c r="C27" s="11" t="s">
        <v>38</v>
      </c>
      <c r="D27" s="13">
        <v>10600</v>
      </c>
      <c r="E27" s="13">
        <v>10300</v>
      </c>
      <c r="F27" s="13">
        <v>9300</v>
      </c>
      <c r="G27" s="13">
        <v>6300</v>
      </c>
      <c r="H27" s="13">
        <v>9900</v>
      </c>
      <c r="I27" s="13">
        <v>9900</v>
      </c>
      <c r="J27" s="13">
        <v>8800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10600</v>
      </c>
      <c r="E33" s="13">
        <v>10300</v>
      </c>
      <c r="F33" s="13">
        <v>9300</v>
      </c>
      <c r="G33" s="13">
        <v>6300</v>
      </c>
      <c r="H33" s="13">
        <v>9900</v>
      </c>
      <c r="I33" s="13">
        <v>9900</v>
      </c>
      <c r="J33" s="13">
        <v>8800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10300</v>
      </c>
      <c r="F35" s="13">
        <v>9300</v>
      </c>
      <c r="G35" s="13">
        <v>6300</v>
      </c>
      <c r="H35" s="13">
        <v>9900</v>
      </c>
      <c r="I35" s="13">
        <v>9900</v>
      </c>
      <c r="J35" s="13">
        <v>8800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184000</v>
      </c>
      <c r="F41" s="13">
        <v>119200</v>
      </c>
      <c r="G41" s="13">
        <v>78600</v>
      </c>
      <c r="H41" s="13">
        <v>88500</v>
      </c>
      <c r="I41" s="13">
        <v>103500</v>
      </c>
      <c r="J41" s="13">
        <v>83500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17800</v>
      </c>
      <c r="E45" s="13">
        <v>28700</v>
      </c>
      <c r="F45" s="13">
        <v>18100</v>
      </c>
      <c r="G45" s="13">
        <v>20300</v>
      </c>
      <c r="H45" s="13">
        <v>19100</v>
      </c>
      <c r="I45" s="13">
        <v>19400</v>
      </c>
      <c r="J45" s="13">
        <v>5200</v>
      </c>
      <c r="K45" s="13">
        <v>18400</v>
      </c>
    </row>
    <row r="46" spans="2:11" x14ac:dyDescent="0.2">
      <c r="C46" s="11" t="s">
        <v>54</v>
      </c>
      <c r="D46" s="13">
        <v>150600</v>
      </c>
      <c r="E46" s="13">
        <v>212700</v>
      </c>
      <c r="F46" s="13">
        <v>137300</v>
      </c>
      <c r="G46" s="13">
        <v>98900</v>
      </c>
      <c r="H46" s="13">
        <v>107600</v>
      </c>
      <c r="I46" s="13">
        <v>122900</v>
      </c>
      <c r="J46" s="13">
        <v>88700</v>
      </c>
      <c r="K46" s="13">
        <v>95500</v>
      </c>
    </row>
    <row r="47" spans="2:11" x14ac:dyDescent="0.2">
      <c r="C47" s="11" t="s">
        <v>55</v>
      </c>
      <c r="D47" s="13">
        <v>1015300</v>
      </c>
      <c r="E47" s="13">
        <v>1029700</v>
      </c>
      <c r="F47" s="13">
        <v>1058200</v>
      </c>
      <c r="G47" s="13">
        <v>1397700</v>
      </c>
      <c r="H47" s="13">
        <v>1333900</v>
      </c>
      <c r="I47" s="13">
        <v>1356000</v>
      </c>
      <c r="J47" s="13">
        <v>1373600</v>
      </c>
      <c r="K47" s="13">
        <v>1323900</v>
      </c>
    </row>
    <row r="48" spans="2:11" x14ac:dyDescent="0.2">
      <c r="C48" s="11" t="s">
        <v>56</v>
      </c>
      <c r="D48" s="13">
        <v>15600</v>
      </c>
      <c r="E48" s="13">
        <v>16000</v>
      </c>
      <c r="F48" s="13">
        <v>16100</v>
      </c>
      <c r="G48" s="13">
        <v>16900</v>
      </c>
      <c r="H48" s="13">
        <v>21900</v>
      </c>
      <c r="I48" s="13">
        <v>22100</v>
      </c>
      <c r="J48" s="13">
        <v>22300</v>
      </c>
      <c r="K48" s="13">
        <v>22500</v>
      </c>
    </row>
    <row r="49" spans="3:11" x14ac:dyDescent="0.2">
      <c r="C49" s="11" t="s">
        <v>57</v>
      </c>
      <c r="D49" s="13">
        <v>27400</v>
      </c>
      <c r="E49" s="13">
        <v>28300</v>
      </c>
      <c r="F49" s="13">
        <v>28500</v>
      </c>
      <c r="G49" s="13">
        <v>28800</v>
      </c>
      <c r="H49" s="13">
        <v>29000</v>
      </c>
      <c r="I49" s="13">
        <v>29200</v>
      </c>
      <c r="J49" s="13">
        <v>29400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189000</v>
      </c>
      <c r="E52" s="13">
        <v>181300</v>
      </c>
      <c r="F52" s="13">
        <v>179000</v>
      </c>
      <c r="G52" s="13">
        <v>92000</v>
      </c>
      <c r="H52" s="13">
        <v>168500</v>
      </c>
      <c r="I52" s="13">
        <v>160800</v>
      </c>
      <c r="J52" s="13">
        <v>169000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3696200</v>
      </c>
      <c r="E54" s="13">
        <v>3681200</v>
      </c>
      <c r="F54" s="13">
        <v>3553100</v>
      </c>
      <c r="G54" s="13">
        <v>3729800</v>
      </c>
      <c r="H54" s="13">
        <v>3738900</v>
      </c>
      <c r="I54" s="13">
        <v>3762500</v>
      </c>
      <c r="J54" s="13">
        <v>3694000</v>
      </c>
      <c r="K54" s="13">
        <v>3608600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2962200</v>
      </c>
      <c r="E57" s="13">
        <v>2942400</v>
      </c>
      <c r="F57" s="13">
        <v>2847000</v>
      </c>
      <c r="G57" s="13">
        <v>2761200</v>
      </c>
      <c r="H57" s="13">
        <v>2869700</v>
      </c>
      <c r="I57" s="13">
        <v>2918800</v>
      </c>
      <c r="J57" s="13">
        <v>2949000</v>
      </c>
      <c r="K57" s="13">
        <v>2846200</v>
      </c>
    </row>
    <row r="58" spans="3:11" x14ac:dyDescent="0.2">
      <c r="C58" s="11" t="s">
        <v>66</v>
      </c>
      <c r="D58" s="13">
        <v>125500</v>
      </c>
      <c r="E58" s="13">
        <v>148000</v>
      </c>
      <c r="F58" s="13">
        <v>121900</v>
      </c>
      <c r="G58" s="13">
        <v>266200</v>
      </c>
      <c r="H58" s="13">
        <v>331900</v>
      </c>
      <c r="I58" s="13">
        <v>318900</v>
      </c>
      <c r="J58" s="13">
        <v>270900</v>
      </c>
      <c r="K58" s="13">
        <v>328200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3087700</v>
      </c>
      <c r="E60" s="13">
        <v>3090400</v>
      </c>
      <c r="F60" s="13">
        <v>2968900</v>
      </c>
      <c r="G60" s="13">
        <v>3027500</v>
      </c>
      <c r="H60" s="13">
        <v>3201600</v>
      </c>
      <c r="I60" s="13">
        <v>3237700</v>
      </c>
      <c r="J60" s="13">
        <v>3219800</v>
      </c>
      <c r="K60" s="13">
        <v>3174300</v>
      </c>
    </row>
    <row r="61" spans="3:11" x14ac:dyDescent="0.2">
      <c r="C61" s="11" t="s">
        <v>69</v>
      </c>
      <c r="D61" s="13">
        <v>165200</v>
      </c>
      <c r="E61" s="13">
        <v>165100</v>
      </c>
      <c r="F61" s="13">
        <v>165000</v>
      </c>
      <c r="G61" s="13">
        <v>308300</v>
      </c>
      <c r="H61" s="13">
        <v>164900</v>
      </c>
      <c r="I61" s="13">
        <v>164800</v>
      </c>
      <c r="J61" s="13">
        <v>124800</v>
      </c>
      <c r="K61" s="13">
        <v>92000</v>
      </c>
    </row>
    <row r="62" spans="3:11" x14ac:dyDescent="0.2">
      <c r="C62" s="11" t="s">
        <v>70</v>
      </c>
      <c r="D62" s="13">
        <v>84600</v>
      </c>
      <c r="E62" s="13">
        <v>75700</v>
      </c>
      <c r="F62" s="13">
        <v>74100</v>
      </c>
      <c r="G62" s="13">
        <v>55900</v>
      </c>
      <c r="H62" s="13">
        <v>63500</v>
      </c>
      <c r="I62" s="13">
        <v>50400</v>
      </c>
      <c r="J62" s="13">
        <v>42400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3337500</v>
      </c>
      <c r="E66" s="13">
        <v>3331200</v>
      </c>
      <c r="F66" s="13">
        <v>3208000</v>
      </c>
      <c r="G66" s="13">
        <v>3391700</v>
      </c>
      <c r="H66" s="13">
        <v>3430000</v>
      </c>
      <c r="I66" s="13">
        <v>3452900</v>
      </c>
      <c r="J66" s="13">
        <v>3387000</v>
      </c>
      <c r="K66" s="13">
        <v>3305000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273600</v>
      </c>
      <c r="E72" s="13">
        <v>267500</v>
      </c>
      <c r="F72" s="13">
        <v>262900</v>
      </c>
      <c r="G72" s="13">
        <v>259100</v>
      </c>
      <c r="H72" s="13">
        <v>256200</v>
      </c>
      <c r="I72" s="13">
        <v>251100</v>
      </c>
      <c r="J72" s="13">
        <v>246700</v>
      </c>
      <c r="K72" s="13">
        <v>243100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358700</v>
      </c>
      <c r="E76" s="13">
        <v>350000</v>
      </c>
      <c r="F76" s="13">
        <v>345100</v>
      </c>
      <c r="G76" s="13">
        <v>338100</v>
      </c>
      <c r="H76" s="13">
        <v>308900</v>
      </c>
      <c r="I76" s="13">
        <v>309600</v>
      </c>
      <c r="J76" s="13">
        <v>307000</v>
      </c>
      <c r="K76" s="13">
        <v>303600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10600</v>
      </c>
      <c r="E81" s="13">
        <v>10300</v>
      </c>
      <c r="F81" s="13">
        <v>9300</v>
      </c>
      <c r="G81" s="13">
        <v>6300</v>
      </c>
      <c r="H81" s="13">
        <v>9900</v>
      </c>
      <c r="I81" s="13">
        <v>9900</v>
      </c>
      <c r="J81" s="13">
        <v>8800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600</v>
      </c>
      <c r="F89" s="13">
        <v>7000</v>
      </c>
      <c r="G89" s="13">
        <v>4400</v>
      </c>
      <c r="H89" s="13">
        <v>19600</v>
      </c>
      <c r="I89" s="13">
        <v>15300</v>
      </c>
      <c r="J89" s="13">
        <v>10500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-300</v>
      </c>
      <c r="H91" s="13">
        <v>-400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-50400</v>
      </c>
      <c r="F94" s="13">
        <v>220500</v>
      </c>
      <c r="G94" s="13">
        <v>41900</v>
      </c>
      <c r="H94" s="13">
        <v>7100</v>
      </c>
      <c r="I94" s="13">
        <v>-45900</v>
      </c>
      <c r="J94" s="13">
        <v>-83500</v>
      </c>
      <c r="K94" s="13">
        <v>-80100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3400</v>
      </c>
      <c r="I96" s="13">
        <v>3500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114500</v>
      </c>
      <c r="F100" s="13">
        <v>-186800</v>
      </c>
      <c r="G100" s="13">
        <v>-56200</v>
      </c>
      <c r="H100" s="13">
        <v>-41700</v>
      </c>
      <c r="I100" s="13">
        <v>50600</v>
      </c>
      <c r="J100" s="13">
        <v>79300</v>
      </c>
      <c r="K100" s="13">
        <v>70400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-51200</v>
      </c>
      <c r="E102" s="13">
        <v>64700</v>
      </c>
      <c r="F102" s="13">
        <v>40600</v>
      </c>
      <c r="G102" s="13">
        <v>-9900</v>
      </c>
      <c r="H102" s="13">
        <v>-14900</v>
      </c>
      <c r="I102" s="13">
        <v>20000</v>
      </c>
      <c r="J102" s="13">
        <v>6400</v>
      </c>
      <c r="K102" s="13">
        <v>-9600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24900</v>
      </c>
      <c r="E8" s="13">
        <v>24400</v>
      </c>
      <c r="F8" s="13">
        <v>24000</v>
      </c>
      <c r="G8" s="13">
        <v>12600</v>
      </c>
      <c r="H8" s="13">
        <v>17600</v>
      </c>
      <c r="I8" s="13">
        <v>20300</v>
      </c>
      <c r="J8" s="13">
        <v>20200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24900</v>
      </c>
      <c r="E10" s="13">
        <v>24400</v>
      </c>
      <c r="F10" s="13">
        <v>24000</v>
      </c>
      <c r="G10" s="13">
        <v>12600</v>
      </c>
      <c r="H10" s="13">
        <v>17600</v>
      </c>
      <c r="I10" s="13">
        <v>20300</v>
      </c>
      <c r="J10" s="13">
        <v>20200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8800</v>
      </c>
      <c r="F17" s="13">
        <v>8700</v>
      </c>
      <c r="G17" s="13">
        <v>10500</v>
      </c>
      <c r="H17" s="13">
        <v>7100</v>
      </c>
      <c r="I17" s="13">
        <v>7000</v>
      </c>
      <c r="J17" s="13">
        <v>7300</v>
      </c>
      <c r="K17" s="13">
        <v>7800</v>
      </c>
    </row>
    <row r="18" spans="3:11" x14ac:dyDescent="0.2">
      <c r="C18" s="11" t="s">
        <v>30</v>
      </c>
      <c r="D18" s="13">
        <v>15800</v>
      </c>
      <c r="E18" s="13">
        <v>15600</v>
      </c>
      <c r="F18" s="13">
        <v>15300</v>
      </c>
      <c r="G18" s="13">
        <v>2100</v>
      </c>
      <c r="H18" s="13">
        <v>10500</v>
      </c>
      <c r="I18" s="13">
        <v>13200</v>
      </c>
      <c r="J18" s="13">
        <v>12900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500</v>
      </c>
      <c r="H20" s="13">
        <v>300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15800</v>
      </c>
      <c r="E21" s="13">
        <v>15500</v>
      </c>
      <c r="F21" s="13">
        <v>15200</v>
      </c>
      <c r="G21" s="13">
        <v>1900</v>
      </c>
      <c r="H21" s="13">
        <v>10500</v>
      </c>
      <c r="I21" s="13">
        <v>13200</v>
      </c>
      <c r="J21" s="13">
        <v>12900</v>
      </c>
      <c r="K21" s="13">
        <v>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15500</v>
      </c>
      <c r="E23" s="13">
        <v>15300</v>
      </c>
      <c r="F23" s="13">
        <v>14900</v>
      </c>
      <c r="G23" s="13">
        <v>1600</v>
      </c>
      <c r="H23" s="13">
        <v>10200</v>
      </c>
      <c r="I23" s="13">
        <v>12900</v>
      </c>
      <c r="J23" s="13">
        <v>12600</v>
      </c>
      <c r="K23" s="13">
        <v>11400</v>
      </c>
    </row>
    <row r="24" spans="3:11" x14ac:dyDescent="0.2">
      <c r="C24" s="11" t="s">
        <v>36</v>
      </c>
      <c r="D24" s="13">
        <v>3700</v>
      </c>
      <c r="E24" s="13">
        <v>3700</v>
      </c>
      <c r="F24" s="13">
        <v>3600</v>
      </c>
      <c r="G24" s="13">
        <v>500</v>
      </c>
      <c r="H24" s="13">
        <v>2400</v>
      </c>
      <c r="I24" s="13">
        <v>3200</v>
      </c>
      <c r="J24" s="13">
        <v>2900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11500</v>
      </c>
      <c r="F26" s="13">
        <v>11300</v>
      </c>
      <c r="G26" s="13">
        <v>1100</v>
      </c>
      <c r="H26" s="13">
        <v>7900</v>
      </c>
      <c r="I26" s="13">
        <v>9700</v>
      </c>
      <c r="J26" s="13">
        <v>9600</v>
      </c>
      <c r="K26" s="13">
        <v>8400</v>
      </c>
    </row>
    <row r="27" spans="3:11" x14ac:dyDescent="0.2">
      <c r="C27" s="11" t="s">
        <v>38</v>
      </c>
      <c r="D27" s="13">
        <v>11800</v>
      </c>
      <c r="E27" s="13">
        <v>11500</v>
      </c>
      <c r="F27" s="13">
        <v>11300</v>
      </c>
      <c r="G27" s="13">
        <v>1100</v>
      </c>
      <c r="H27" s="13">
        <v>7900</v>
      </c>
      <c r="I27" s="13">
        <v>9700</v>
      </c>
      <c r="J27" s="13">
        <v>9600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-500</v>
      </c>
      <c r="H32" s="13">
        <v>-300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11800</v>
      </c>
      <c r="E33" s="13">
        <v>11500</v>
      </c>
      <c r="F33" s="13">
        <v>11300</v>
      </c>
      <c r="G33" s="13">
        <v>1100</v>
      </c>
      <c r="H33" s="13">
        <v>7900</v>
      </c>
      <c r="I33" s="13">
        <v>9700</v>
      </c>
      <c r="J33" s="13">
        <v>9600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11500</v>
      </c>
      <c r="F35" s="13">
        <v>11300</v>
      </c>
      <c r="G35" s="13">
        <v>1100</v>
      </c>
      <c r="H35" s="13">
        <v>7900</v>
      </c>
      <c r="I35" s="13">
        <v>9700</v>
      </c>
      <c r="J35" s="13">
        <v>9600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210100</v>
      </c>
      <c r="F41" s="13">
        <v>193200</v>
      </c>
      <c r="G41" s="13">
        <v>181000</v>
      </c>
      <c r="H41" s="13">
        <v>169500</v>
      </c>
      <c r="I41" s="13">
        <v>196500</v>
      </c>
      <c r="J41" s="13">
        <v>177400</v>
      </c>
      <c r="K41" s="13">
        <v>109100</v>
      </c>
    </row>
    <row r="42" spans="2:11" x14ac:dyDescent="0.2">
      <c r="C42" s="11" t="s">
        <v>50</v>
      </c>
      <c r="D42" s="13">
        <v>8700</v>
      </c>
      <c r="E42" s="13">
        <v>12200</v>
      </c>
      <c r="F42" s="13">
        <v>17200</v>
      </c>
      <c r="G42" s="13">
        <v>17800</v>
      </c>
      <c r="H42" s="13">
        <v>17200</v>
      </c>
      <c r="I42" s="13">
        <v>10500</v>
      </c>
      <c r="J42" s="13">
        <v>5000</v>
      </c>
      <c r="K42" s="13">
        <v>5500</v>
      </c>
    </row>
    <row r="43" spans="2:11" x14ac:dyDescent="0.2">
      <c r="C43" s="11" t="s">
        <v>51</v>
      </c>
      <c r="D43" s="13" t="s">
        <v>92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13600</v>
      </c>
      <c r="F45" s="13" t="s">
        <v>92</v>
      </c>
      <c r="G45" s="13">
        <v>8700</v>
      </c>
      <c r="H45" s="13">
        <v>8800</v>
      </c>
      <c r="I45" s="13">
        <v>9100</v>
      </c>
      <c r="J45" s="13">
        <v>7900</v>
      </c>
      <c r="K45" s="13">
        <v>8100</v>
      </c>
    </row>
    <row r="46" spans="2:11" x14ac:dyDescent="0.2">
      <c r="C46" s="11" t="s">
        <v>54</v>
      </c>
      <c r="D46" s="13">
        <v>209000</v>
      </c>
      <c r="E46" s="13">
        <v>236300</v>
      </c>
      <c r="F46" s="13">
        <v>210400</v>
      </c>
      <c r="G46" s="13">
        <v>208200</v>
      </c>
      <c r="H46" s="13">
        <v>196600</v>
      </c>
      <c r="I46" s="13">
        <v>216400</v>
      </c>
      <c r="J46" s="13">
        <v>190300</v>
      </c>
      <c r="K46" s="13">
        <v>122700</v>
      </c>
    </row>
    <row r="47" spans="2:11" x14ac:dyDescent="0.2">
      <c r="C47" s="11" t="s">
        <v>55</v>
      </c>
      <c r="D47" s="13">
        <v>66400</v>
      </c>
      <c r="E47" s="13">
        <v>67600</v>
      </c>
      <c r="F47" s="13">
        <v>153200</v>
      </c>
      <c r="G47" s="13">
        <v>170800</v>
      </c>
      <c r="H47" s="13">
        <v>168400</v>
      </c>
      <c r="I47" s="13">
        <v>171200</v>
      </c>
      <c r="J47" s="13">
        <v>174200</v>
      </c>
      <c r="K47" s="13">
        <v>174400</v>
      </c>
    </row>
    <row r="48" spans="2:11" x14ac:dyDescent="0.2">
      <c r="C48" s="11" t="s">
        <v>56</v>
      </c>
      <c r="D48" s="13">
        <v>17100</v>
      </c>
      <c r="E48" s="13">
        <v>16700</v>
      </c>
      <c r="F48" s="13">
        <v>15400</v>
      </c>
      <c r="G48" s="13">
        <v>16900</v>
      </c>
      <c r="H48" s="13">
        <v>15000</v>
      </c>
      <c r="I48" s="13">
        <v>14800</v>
      </c>
      <c r="J48" s="13">
        <v>13100</v>
      </c>
      <c r="K48" s="13">
        <v>13100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9400</v>
      </c>
      <c r="G49" s="13">
        <v>9500</v>
      </c>
      <c r="H49" s="13">
        <v>9600</v>
      </c>
      <c r="I49" s="13">
        <v>9600</v>
      </c>
      <c r="J49" s="13">
        <v>9700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18600</v>
      </c>
      <c r="F52" s="13">
        <v>32400</v>
      </c>
      <c r="G52" s="13">
        <v>19200</v>
      </c>
      <c r="H52" s="13">
        <v>10800</v>
      </c>
      <c r="I52" s="13">
        <v>9400</v>
      </c>
      <c r="J52" s="13">
        <v>9400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1740400</v>
      </c>
      <c r="E54" s="13">
        <v>1682900</v>
      </c>
      <c r="F54" s="13">
        <v>1775000</v>
      </c>
      <c r="G54" s="13">
        <v>1771700</v>
      </c>
      <c r="H54" s="13">
        <v>1772400</v>
      </c>
      <c r="I54" s="13">
        <v>1681300</v>
      </c>
      <c r="J54" s="13">
        <v>1660500</v>
      </c>
      <c r="K54" s="13">
        <v>1584200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1524200</v>
      </c>
      <c r="E57" s="13">
        <v>1481300</v>
      </c>
      <c r="F57" s="13">
        <v>1580200</v>
      </c>
      <c r="G57" s="13">
        <v>1591400</v>
      </c>
      <c r="H57" s="13">
        <v>1593600</v>
      </c>
      <c r="I57" s="13">
        <v>1508200</v>
      </c>
      <c r="J57" s="13">
        <v>1491600</v>
      </c>
      <c r="K57" s="13">
        <v>1431400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400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4800</v>
      </c>
      <c r="G59" s="13">
        <v>300</v>
      </c>
      <c r="H59" s="13">
        <v>400</v>
      </c>
      <c r="I59" s="13">
        <v>400</v>
      </c>
      <c r="J59" s="13">
        <v>4100</v>
      </c>
      <c r="K59" s="13">
        <v>1100</v>
      </c>
    </row>
    <row r="60" spans="3:11" x14ac:dyDescent="0.2">
      <c r="C60" s="11" t="s">
        <v>68</v>
      </c>
      <c r="D60" s="13">
        <v>1526100</v>
      </c>
      <c r="E60" s="13">
        <v>1490600</v>
      </c>
      <c r="F60" s="13">
        <v>1592800</v>
      </c>
      <c r="G60" s="13">
        <v>1599900</v>
      </c>
      <c r="H60" s="13">
        <v>1595700</v>
      </c>
      <c r="I60" s="13">
        <v>1510100</v>
      </c>
      <c r="J60" s="13">
        <v>1496700</v>
      </c>
      <c r="K60" s="13">
        <v>1432800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1800</v>
      </c>
      <c r="G61" s="13">
        <v>1400</v>
      </c>
      <c r="H61" s="13">
        <v>2200</v>
      </c>
      <c r="I61" s="13">
        <v>2200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>
        <v>6600</v>
      </c>
      <c r="I62" s="13">
        <v>7200</v>
      </c>
      <c r="J62" s="13">
        <v>7600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1536300</v>
      </c>
      <c r="E66" s="13">
        <v>1492100</v>
      </c>
      <c r="F66" s="13">
        <v>1594600</v>
      </c>
      <c r="G66" s="13">
        <v>1601300</v>
      </c>
      <c r="H66" s="13">
        <v>1604500</v>
      </c>
      <c r="I66" s="13">
        <v>1519500</v>
      </c>
      <c r="J66" s="13">
        <v>1506500</v>
      </c>
      <c r="K66" s="13">
        <v>1440100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107400</v>
      </c>
      <c r="E72" s="13">
        <v>97900</v>
      </c>
      <c r="F72" s="13">
        <v>88300</v>
      </c>
      <c r="G72" s="13">
        <v>79000</v>
      </c>
      <c r="H72" s="13">
        <v>79800</v>
      </c>
      <c r="I72" s="13">
        <v>73900</v>
      </c>
      <c r="J72" s="13">
        <v>65600</v>
      </c>
      <c r="K72" s="13">
        <v>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204200</v>
      </c>
      <c r="E76" s="13">
        <v>190800</v>
      </c>
      <c r="F76" s="13">
        <v>180400</v>
      </c>
      <c r="G76" s="13">
        <v>170300</v>
      </c>
      <c r="H76" s="13">
        <v>167900</v>
      </c>
      <c r="I76" s="13">
        <v>161800</v>
      </c>
      <c r="J76" s="13">
        <v>154000</v>
      </c>
      <c r="K76" s="13">
        <v>144100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11800</v>
      </c>
      <c r="E81" s="13">
        <v>11500</v>
      </c>
      <c r="F81" s="13">
        <v>11300</v>
      </c>
      <c r="G81" s="13">
        <v>1100</v>
      </c>
      <c r="H81" s="13">
        <v>7900</v>
      </c>
      <c r="I81" s="13">
        <v>9700</v>
      </c>
      <c r="J81" s="13">
        <v>9600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400</v>
      </c>
      <c r="I83" s="13">
        <v>300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8100</v>
      </c>
      <c r="F89" s="13">
        <v>20400</v>
      </c>
      <c r="G89" s="13">
        <v>16200</v>
      </c>
      <c r="H89" s="13">
        <v>12800</v>
      </c>
      <c r="I89" s="13">
        <v>6600</v>
      </c>
      <c r="J89" s="13">
        <v>13600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-700</v>
      </c>
      <c r="G91" s="13">
        <v>-200</v>
      </c>
      <c r="H91" s="13">
        <v>-400</v>
      </c>
      <c r="I91" s="13">
        <v>-2000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</v>
      </c>
      <c r="E94" s="13">
        <v>109300</v>
      </c>
      <c r="F94" s="13">
        <v>5200</v>
      </c>
      <c r="G94" s="13">
        <v>-400</v>
      </c>
      <c r="H94" s="13">
        <v>-121600</v>
      </c>
      <c r="I94" s="13">
        <v>-2700</v>
      </c>
      <c r="J94" s="13">
        <v>-6200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1900</v>
      </c>
      <c r="H96" s="13">
        <v>1500</v>
      </c>
      <c r="I96" s="13">
        <v>1500</v>
      </c>
      <c r="J96" s="13">
        <v>1500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</v>
      </c>
      <c r="E100" s="13">
        <v>-100500</v>
      </c>
      <c r="F100" s="13">
        <v>-13500</v>
      </c>
      <c r="G100" s="13">
        <v>-4200</v>
      </c>
      <c r="H100" s="13">
        <v>81800</v>
      </c>
      <c r="I100" s="13">
        <v>15200</v>
      </c>
      <c r="J100" s="13">
        <v>60900</v>
      </c>
      <c r="K100" s="13">
        <v>-9200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-23400</v>
      </c>
      <c r="E102" s="13">
        <v>16900</v>
      </c>
      <c r="F102" s="13">
        <v>12200</v>
      </c>
      <c r="G102" s="13">
        <v>11600</v>
      </c>
      <c r="H102" s="13">
        <v>-27000</v>
      </c>
      <c r="I102" s="13">
        <v>19100</v>
      </c>
      <c r="J102" s="13">
        <v>68300</v>
      </c>
      <c r="K102" s="13">
        <v>-38100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4209000</v>
      </c>
      <c r="E8" s="13">
        <v>4120000</v>
      </c>
      <c r="F8" s="13">
        <v>3856000</v>
      </c>
      <c r="G8" s="13">
        <v>3725000</v>
      </c>
      <c r="H8" s="13">
        <v>3527000</v>
      </c>
      <c r="I8" s="13">
        <v>3599000</v>
      </c>
      <c r="J8" s="13">
        <v>3389000</v>
      </c>
      <c r="K8" s="13">
        <v>3242000</v>
      </c>
    </row>
    <row r="9" spans="1:11" x14ac:dyDescent="0.2">
      <c r="C9" s="11" t="s">
        <v>22</v>
      </c>
      <c r="D9" s="13">
        <v>1317000</v>
      </c>
      <c r="E9" s="13">
        <v>1279000</v>
      </c>
      <c r="F9" s="13">
        <v>1219000</v>
      </c>
      <c r="G9" s="13">
        <v>1158000</v>
      </c>
      <c r="H9" s="13">
        <v>1112000</v>
      </c>
      <c r="I9" s="13">
        <v>1070000</v>
      </c>
      <c r="J9" s="13">
        <v>1051000</v>
      </c>
      <c r="K9" s="13">
        <v>1024000</v>
      </c>
    </row>
    <row r="10" spans="1:11" x14ac:dyDescent="0.2">
      <c r="C10" s="11" t="s">
        <v>23</v>
      </c>
      <c r="D10" s="13">
        <v>2892000</v>
      </c>
      <c r="E10" s="13">
        <v>2841000</v>
      </c>
      <c r="F10" s="13">
        <v>2637000</v>
      </c>
      <c r="G10" s="13">
        <v>2567000</v>
      </c>
      <c r="H10" s="13">
        <v>2415000</v>
      </c>
      <c r="I10" s="13">
        <v>2529000</v>
      </c>
      <c r="J10" s="13">
        <v>2338000</v>
      </c>
      <c r="K10" s="13">
        <v>2218000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407000</v>
      </c>
      <c r="E12" s="13">
        <v>383000</v>
      </c>
      <c r="F12" s="13">
        <v>366000</v>
      </c>
      <c r="G12" s="13">
        <v>363000</v>
      </c>
      <c r="H12" s="13">
        <v>356000</v>
      </c>
      <c r="I12" s="13">
        <v>359000</v>
      </c>
      <c r="J12" s="13">
        <v>337000</v>
      </c>
      <c r="K12" s="13">
        <v>330000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</v>
      </c>
      <c r="E14" s="13">
        <v>310000</v>
      </c>
      <c r="F14" s="13">
        <v>6000</v>
      </c>
      <c r="G14" s="13">
        <v>71000</v>
      </c>
      <c r="H14" s="13">
        <v>-81000</v>
      </c>
      <c r="I14" s="13">
        <v>90000</v>
      </c>
      <c r="J14" s="13">
        <v>53000</v>
      </c>
      <c r="K14" s="13">
        <v>119000</v>
      </c>
    </row>
    <row r="15" spans="1:11" x14ac:dyDescent="0.2">
      <c r="C15" s="11" t="s">
        <v>28</v>
      </c>
      <c r="D15" s="13">
        <v>205000</v>
      </c>
      <c r="E15" s="13">
        <v>213000</v>
      </c>
      <c r="F15" s="13">
        <v>214000</v>
      </c>
      <c r="G15" s="13">
        <v>208000</v>
      </c>
      <c r="H15" s="13">
        <v>208000</v>
      </c>
      <c r="I15" s="13">
        <v>210000</v>
      </c>
      <c r="J15" s="13">
        <v>203000</v>
      </c>
      <c r="K15" s="13">
        <v>199000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3491000</v>
      </c>
      <c r="E17" s="13">
        <v>3321000</v>
      </c>
      <c r="F17" s="13">
        <v>3163000</v>
      </c>
      <c r="G17" s="13">
        <v>3108000</v>
      </c>
      <c r="H17" s="13">
        <v>2918000</v>
      </c>
      <c r="I17" s="13">
        <v>2993000</v>
      </c>
      <c r="J17" s="13">
        <v>2806000</v>
      </c>
      <c r="K17" s="13">
        <v>2716000</v>
      </c>
    </row>
    <row r="18" spans="3:11" x14ac:dyDescent="0.2">
      <c r="C18" s="11" t="s">
        <v>30</v>
      </c>
      <c r="D18" s="13">
        <v>718000</v>
      </c>
      <c r="E18" s="13">
        <v>799000</v>
      </c>
      <c r="F18" s="13">
        <v>693000</v>
      </c>
      <c r="G18" s="13">
        <v>617000</v>
      </c>
      <c r="H18" s="13">
        <v>609000</v>
      </c>
      <c r="I18" s="13">
        <v>606000</v>
      </c>
      <c r="J18" s="13">
        <v>583000</v>
      </c>
      <c r="K18" s="13">
        <v>526000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-8000</v>
      </c>
      <c r="F20" s="13">
        <v>10000</v>
      </c>
      <c r="G20" s="13">
        <v>-1000</v>
      </c>
      <c r="H20" s="13">
        <v>19000</v>
      </c>
      <c r="I20" s="13">
        <v>20000</v>
      </c>
      <c r="J20" s="13">
        <v>20000</v>
      </c>
      <c r="K20" s="13">
        <v>-42000</v>
      </c>
    </row>
    <row r="21" spans="3:11" x14ac:dyDescent="0.2">
      <c r="C21" s="11" t="s">
        <v>33</v>
      </c>
      <c r="D21" s="13">
        <v>896000</v>
      </c>
      <c r="E21" s="13">
        <v>1020000</v>
      </c>
      <c r="F21" s="13">
        <v>897000</v>
      </c>
      <c r="G21" s="13">
        <v>826000</v>
      </c>
      <c r="H21" s="13">
        <v>798000</v>
      </c>
      <c r="I21" s="13">
        <v>796000</v>
      </c>
      <c r="J21" s="13">
        <v>766000</v>
      </c>
      <c r="K21" s="13">
        <v>767000</v>
      </c>
    </row>
    <row r="22" spans="3:11" x14ac:dyDescent="0.2">
      <c r="C22" s="11" t="s">
        <v>34</v>
      </c>
      <c r="D22" s="13">
        <v>79000</v>
      </c>
      <c r="E22" s="13">
        <v>77000</v>
      </c>
      <c r="F22" s="13">
        <v>69000</v>
      </c>
      <c r="G22" s="13">
        <v>65000</v>
      </c>
      <c r="H22" s="13">
        <v>66000</v>
      </c>
      <c r="I22" s="13">
        <v>70000</v>
      </c>
      <c r="J22" s="13">
        <v>65000</v>
      </c>
      <c r="K22" s="13">
        <v>64000</v>
      </c>
    </row>
    <row r="23" spans="3:11" x14ac:dyDescent="0.2">
      <c r="C23" s="11" t="s">
        <v>35</v>
      </c>
      <c r="D23" s="13">
        <v>669000</v>
      </c>
      <c r="E23" s="13">
        <v>420000</v>
      </c>
      <c r="F23" s="13">
        <v>608000</v>
      </c>
      <c r="G23" s="13">
        <v>504000</v>
      </c>
      <c r="H23" s="13">
        <v>610000</v>
      </c>
      <c r="I23" s="13">
        <v>426000</v>
      </c>
      <c r="J23" s="13">
        <v>445000</v>
      </c>
      <c r="K23" s="13">
        <v>395000</v>
      </c>
    </row>
    <row r="24" spans="3:11" x14ac:dyDescent="0.2">
      <c r="C24" s="11" t="s">
        <v>36</v>
      </c>
      <c r="D24" s="13">
        <v>200000</v>
      </c>
      <c r="E24" s="13">
        <v>98000</v>
      </c>
      <c r="F24" s="13">
        <v>115000</v>
      </c>
      <c r="G24" s="13">
        <v>1000</v>
      </c>
      <c r="H24" s="13">
        <v>105000</v>
      </c>
      <c r="I24" s="13">
        <v>156000</v>
      </c>
      <c r="J24" s="13">
        <v>131000</v>
      </c>
      <c r="K24" s="13">
        <v>255000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469000</v>
      </c>
      <c r="E26" s="13">
        <v>322000</v>
      </c>
      <c r="F26" s="13">
        <v>493000</v>
      </c>
      <c r="G26" s="13">
        <v>503000</v>
      </c>
      <c r="H26" s="13">
        <v>505000</v>
      </c>
      <c r="I26" s="13">
        <v>270000</v>
      </c>
      <c r="J26" s="13">
        <v>314000</v>
      </c>
      <c r="K26" s="13">
        <v>140000</v>
      </c>
    </row>
    <row r="27" spans="3:11" x14ac:dyDescent="0.2">
      <c r="C27" s="11" t="s">
        <v>38</v>
      </c>
      <c r="D27" s="13">
        <v>469000</v>
      </c>
      <c r="E27" s="13">
        <v>324000</v>
      </c>
      <c r="F27" s="13">
        <v>495000</v>
      </c>
      <c r="G27" s="13">
        <v>505000</v>
      </c>
      <c r="H27" s="13">
        <v>505000</v>
      </c>
      <c r="I27" s="13">
        <v>261000</v>
      </c>
      <c r="J27" s="13">
        <v>300000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8000</v>
      </c>
      <c r="F32" s="13">
        <v>-10000</v>
      </c>
      <c r="G32" s="13">
        <v>1000</v>
      </c>
      <c r="H32" s="13">
        <v>-19000</v>
      </c>
      <c r="I32" s="13">
        <v>-20000</v>
      </c>
      <c r="J32" s="13">
        <v>-20000</v>
      </c>
      <c r="K32" s="13">
        <v>42000</v>
      </c>
    </row>
    <row r="33" spans="2:11" x14ac:dyDescent="0.2">
      <c r="C33" s="11" t="s">
        <v>44</v>
      </c>
      <c r="D33" s="13">
        <v>469000</v>
      </c>
      <c r="E33" s="13">
        <v>324000</v>
      </c>
      <c r="F33" s="13">
        <v>494000</v>
      </c>
      <c r="G33" s="13">
        <v>504000</v>
      </c>
      <c r="H33" s="13">
        <v>505000</v>
      </c>
      <c r="I33" s="13">
        <v>270000</v>
      </c>
      <c r="J33" s="13">
        <v>314000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469000</v>
      </c>
      <c r="E35" s="13">
        <v>324000</v>
      </c>
      <c r="F35" s="13">
        <v>494000</v>
      </c>
      <c r="G35" s="13">
        <v>504000</v>
      </c>
      <c r="H35" s="13">
        <v>505000</v>
      </c>
      <c r="I35" s="13">
        <v>270000</v>
      </c>
      <c r="J35" s="13">
        <v>314000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2502000</v>
      </c>
      <c r="E41" s="13">
        <v>2913000</v>
      </c>
      <c r="F41" s="13">
        <v>2329000</v>
      </c>
      <c r="G41" s="13">
        <v>865000</v>
      </c>
      <c r="H41" s="13">
        <v>952000</v>
      </c>
      <c r="I41" s="13">
        <v>426000</v>
      </c>
      <c r="J41" s="13">
        <v>570000</v>
      </c>
      <c r="K41" s="13">
        <v>928000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2501000</v>
      </c>
      <c r="E43" s="13">
        <v>2400000</v>
      </c>
      <c r="F43" s="13">
        <v>2304000</v>
      </c>
      <c r="G43" s="13">
        <v>2228000</v>
      </c>
      <c r="H43" s="13">
        <v>2101000</v>
      </c>
      <c r="I43" s="13">
        <v>2134000</v>
      </c>
      <c r="J43" s="13">
        <v>2076000</v>
      </c>
      <c r="K43" s="13">
        <v>1970000</v>
      </c>
    </row>
    <row r="44" spans="2:11" x14ac:dyDescent="0.2">
      <c r="C44" s="11" t="s">
        <v>52</v>
      </c>
      <c r="D44" s="13">
        <v>2753000</v>
      </c>
      <c r="E44" s="13">
        <v>2608000</v>
      </c>
      <c r="F44" s="13">
        <v>2561000</v>
      </c>
      <c r="G44" s="13">
        <v>2484000</v>
      </c>
      <c r="H44" s="13">
        <v>2404000</v>
      </c>
      <c r="I44" s="13">
        <v>2250000</v>
      </c>
      <c r="J44" s="13">
        <v>2050000</v>
      </c>
      <c r="K44" s="13">
        <v>1867000</v>
      </c>
    </row>
    <row r="45" spans="2:11" x14ac:dyDescent="0.2">
      <c r="C45" s="11" t="s">
        <v>53</v>
      </c>
      <c r="D45" s="13">
        <v>935000</v>
      </c>
      <c r="E45" s="13">
        <v>995000</v>
      </c>
      <c r="F45" s="13">
        <v>898000</v>
      </c>
      <c r="G45" s="13">
        <v>807000</v>
      </c>
      <c r="H45" s="13">
        <v>924000</v>
      </c>
      <c r="I45" s="13">
        <v>941000</v>
      </c>
      <c r="J45" s="13">
        <v>873000</v>
      </c>
      <c r="K45" s="13">
        <v>846000</v>
      </c>
    </row>
    <row r="46" spans="2:11" x14ac:dyDescent="0.2">
      <c r="C46" s="11" t="s">
        <v>54</v>
      </c>
      <c r="D46" s="13">
        <v>8761000</v>
      </c>
      <c r="E46" s="13">
        <v>8991000</v>
      </c>
      <c r="F46" s="13">
        <v>8185000</v>
      </c>
      <c r="G46" s="13">
        <v>6514000</v>
      </c>
      <c r="H46" s="13">
        <v>6504000</v>
      </c>
      <c r="I46" s="13">
        <v>5886000</v>
      </c>
      <c r="J46" s="13">
        <v>5704000</v>
      </c>
      <c r="K46" s="13">
        <v>5760000</v>
      </c>
    </row>
    <row r="47" spans="2:11" x14ac:dyDescent="0.2">
      <c r="C47" s="11" t="s">
        <v>55</v>
      </c>
      <c r="D47" s="13">
        <v>532000</v>
      </c>
      <c r="E47" s="13">
        <v>450000</v>
      </c>
      <c r="F47" s="13">
        <v>429000</v>
      </c>
      <c r="G47" s="13">
        <v>413000</v>
      </c>
      <c r="H47" s="13">
        <v>427000</v>
      </c>
      <c r="I47" s="13">
        <v>421000</v>
      </c>
      <c r="J47" s="13">
        <v>385000</v>
      </c>
      <c r="K47" s="13">
        <v>407000</v>
      </c>
    </row>
    <row r="48" spans="2:11" x14ac:dyDescent="0.2">
      <c r="C48" s="11" t="s">
        <v>56</v>
      </c>
      <c r="D48" s="13">
        <v>3498000</v>
      </c>
      <c r="E48" s="13">
        <v>3367000</v>
      </c>
      <c r="F48" s="13">
        <v>3327000</v>
      </c>
      <c r="G48" s="13">
        <v>3298000</v>
      </c>
      <c r="H48" s="13">
        <v>3081000</v>
      </c>
      <c r="I48" s="13">
        <v>2979000</v>
      </c>
      <c r="J48" s="13">
        <v>2877000</v>
      </c>
      <c r="K48" s="13">
        <v>2832000</v>
      </c>
    </row>
    <row r="49" spans="3:11" x14ac:dyDescent="0.2">
      <c r="C49" s="11" t="s">
        <v>57</v>
      </c>
      <c r="D49" s="13">
        <v>20791000</v>
      </c>
      <c r="E49" s="13">
        <v>19827000</v>
      </c>
      <c r="F49" s="13">
        <v>20222000</v>
      </c>
      <c r="G49" s="13">
        <v>20420000</v>
      </c>
      <c r="H49" s="13">
        <v>19497000</v>
      </c>
      <c r="I49" s="13">
        <v>19771000</v>
      </c>
      <c r="J49" s="13">
        <v>19386000</v>
      </c>
      <c r="K49" s="13">
        <v>18889000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680000</v>
      </c>
      <c r="E52" s="13">
        <v>672000</v>
      </c>
      <c r="F52" s="13">
        <v>714000</v>
      </c>
      <c r="G52" s="13">
        <v>650000</v>
      </c>
      <c r="H52" s="13">
        <v>694000</v>
      </c>
      <c r="I52" s="13">
        <v>679000</v>
      </c>
      <c r="J52" s="13">
        <v>640000</v>
      </c>
      <c r="K52" s="13">
        <v>639000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38078000</v>
      </c>
      <c r="E54" s="13">
        <v>37108000</v>
      </c>
      <c r="F54" s="13">
        <v>36669000</v>
      </c>
      <c r="G54" s="13">
        <v>35136000</v>
      </c>
      <c r="H54" s="13">
        <v>34043000</v>
      </c>
      <c r="I54" s="13">
        <v>33601000</v>
      </c>
      <c r="J54" s="13">
        <v>32892000</v>
      </c>
      <c r="K54" s="13">
        <v>32469000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907000</v>
      </c>
      <c r="E57" s="13">
        <v>906000</v>
      </c>
      <c r="F57" s="13">
        <v>921000</v>
      </c>
      <c r="G57" s="13">
        <v>942000</v>
      </c>
      <c r="H57" s="13">
        <v>929000</v>
      </c>
      <c r="I57" s="13">
        <v>899000</v>
      </c>
      <c r="J57" s="13">
        <v>868000</v>
      </c>
      <c r="K57" s="13">
        <v>862000</v>
      </c>
    </row>
    <row r="58" spans="3:11" x14ac:dyDescent="0.2">
      <c r="C58" s="11" t="s">
        <v>66</v>
      </c>
      <c r="D58" s="13">
        <v>1652000</v>
      </c>
      <c r="E58" s="13">
        <v>1580000</v>
      </c>
      <c r="F58" s="13">
        <v>1085000</v>
      </c>
      <c r="G58" s="13">
        <v>607000</v>
      </c>
      <c r="H58" s="13">
        <v>513000</v>
      </c>
      <c r="I58" s="13">
        <v>559000</v>
      </c>
      <c r="J58" s="13">
        <v>510000</v>
      </c>
      <c r="K58" s="13">
        <v>81000</v>
      </c>
    </row>
    <row r="59" spans="3:11" x14ac:dyDescent="0.2">
      <c r="C59" s="11" t="s">
        <v>67</v>
      </c>
      <c r="D59" s="13">
        <v>1079000</v>
      </c>
      <c r="E59" s="13">
        <v>1063000</v>
      </c>
      <c r="F59" s="13">
        <v>1138000</v>
      </c>
      <c r="G59" s="13">
        <v>1248000</v>
      </c>
      <c r="H59" s="13">
        <v>1237000</v>
      </c>
      <c r="I59" s="13">
        <v>1246000</v>
      </c>
      <c r="J59" s="13">
        <v>1077000</v>
      </c>
      <c r="K59" s="13">
        <v>1005000</v>
      </c>
    </row>
    <row r="60" spans="3:11" x14ac:dyDescent="0.2">
      <c r="C60" s="11" t="s">
        <v>68</v>
      </c>
      <c r="D60" s="13">
        <v>5910000</v>
      </c>
      <c r="E60" s="13">
        <v>5576000</v>
      </c>
      <c r="F60" s="13">
        <v>4916000</v>
      </c>
      <c r="G60" s="13">
        <v>4933000</v>
      </c>
      <c r="H60" s="13">
        <v>4579000</v>
      </c>
      <c r="I60" s="13">
        <v>4562000</v>
      </c>
      <c r="J60" s="13">
        <v>4083000</v>
      </c>
      <c r="K60" s="13">
        <v>3803000</v>
      </c>
    </row>
    <row r="61" spans="3:11" x14ac:dyDescent="0.2">
      <c r="C61" s="11" t="s">
        <v>69</v>
      </c>
      <c r="D61" s="13">
        <v>9606000</v>
      </c>
      <c r="E61" s="13">
        <v>9356000</v>
      </c>
      <c r="F61" s="13">
        <v>9916000</v>
      </c>
      <c r="G61" s="13">
        <v>8961000</v>
      </c>
      <c r="H61" s="13">
        <v>8786000</v>
      </c>
      <c r="I61" s="13">
        <v>8895000</v>
      </c>
      <c r="J61" s="13">
        <v>8855000</v>
      </c>
      <c r="K61" s="13">
        <v>9262000</v>
      </c>
    </row>
    <row r="62" spans="3:11" x14ac:dyDescent="0.2">
      <c r="C62" s="11" t="s">
        <v>70</v>
      </c>
      <c r="D62" s="13">
        <v>1140000</v>
      </c>
      <c r="E62" s="13">
        <v>1119000</v>
      </c>
      <c r="F62" s="13">
        <v>1223000</v>
      </c>
      <c r="G62" s="13">
        <v>1267000</v>
      </c>
      <c r="H62" s="13">
        <v>1157000</v>
      </c>
      <c r="I62" s="13">
        <v>1229000</v>
      </c>
      <c r="J62" s="13">
        <v>1345000</v>
      </c>
      <c r="K62" s="13">
        <v>1398000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17122000</v>
      </c>
      <c r="E66" s="13">
        <v>16499000</v>
      </c>
      <c r="F66" s="13">
        <v>16501000</v>
      </c>
      <c r="G66" s="13">
        <v>15606000</v>
      </c>
      <c r="H66" s="13">
        <v>14914000</v>
      </c>
      <c r="I66" s="13">
        <v>15116000</v>
      </c>
      <c r="J66" s="13">
        <v>14783000</v>
      </c>
      <c r="K66" s="13">
        <v>14896000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2107000</v>
      </c>
      <c r="E72" s="13">
        <v>1639000</v>
      </c>
      <c r="F72" s="13">
        <v>1314000</v>
      </c>
      <c r="G72" s="13">
        <v>819000</v>
      </c>
      <c r="H72" s="13">
        <v>315000</v>
      </c>
      <c r="I72" s="13">
        <v>-189000</v>
      </c>
      <c r="J72" s="13">
        <v>-450000</v>
      </c>
      <c r="K72" s="13">
        <v>-750000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20708000</v>
      </c>
      <c r="E76" s="13">
        <v>20371000</v>
      </c>
      <c r="F76" s="13">
        <v>19926000</v>
      </c>
      <c r="G76" s="13">
        <v>19282000</v>
      </c>
      <c r="H76" s="13">
        <v>18886000</v>
      </c>
      <c r="I76" s="13">
        <v>18226000</v>
      </c>
      <c r="J76" s="13">
        <v>17850000</v>
      </c>
      <c r="K76" s="13">
        <v>17573000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469000</v>
      </c>
      <c r="E81" s="13">
        <v>324000</v>
      </c>
      <c r="F81" s="13">
        <v>494000</v>
      </c>
      <c r="G81" s="13">
        <v>504000</v>
      </c>
      <c r="H81" s="13">
        <v>505000</v>
      </c>
      <c r="I81" s="13">
        <v>270000</v>
      </c>
      <c r="J81" s="13">
        <v>314000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89000</v>
      </c>
      <c r="F83" s="13">
        <v>82000</v>
      </c>
      <c r="G83" s="13">
        <v>95000</v>
      </c>
      <c r="H83" s="13">
        <v>82000</v>
      </c>
      <c r="I83" s="13">
        <v>80000</v>
      </c>
      <c r="J83" s="13">
        <v>76000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1002000</v>
      </c>
      <c r="E89" s="13">
        <v>813000</v>
      </c>
      <c r="F89" s="13">
        <v>164000</v>
      </c>
      <c r="G89" s="13">
        <v>957000</v>
      </c>
      <c r="H89" s="13">
        <v>698000</v>
      </c>
      <c r="I89" s="13">
        <v>658000</v>
      </c>
      <c r="J89" s="13">
        <v>190000</v>
      </c>
      <c r="K89" s="13">
        <v>807000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-155000</v>
      </c>
      <c r="F91" s="13">
        <v>-179000</v>
      </c>
      <c r="G91" s="13">
        <v>-267000</v>
      </c>
      <c r="H91" s="13">
        <v>-190000</v>
      </c>
      <c r="I91" s="13">
        <v>-143000</v>
      </c>
      <c r="J91" s="13">
        <v>-111000</v>
      </c>
      <c r="K91" s="13">
        <v>-212000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-1427000</v>
      </c>
      <c r="E94" s="13">
        <v>-271000</v>
      </c>
      <c r="F94" s="13">
        <v>-285000</v>
      </c>
      <c r="G94" s="13">
        <v>-1053000</v>
      </c>
      <c r="H94" s="13">
        <v>-197000</v>
      </c>
      <c r="I94" s="13">
        <v>-840000</v>
      </c>
      <c r="J94" s="13">
        <v>-484000</v>
      </c>
      <c r="K94" s="13">
        <v>-183000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24000</v>
      </c>
      <c r="F100" s="13">
        <v>1569000</v>
      </c>
      <c r="G100" s="13">
        <v>15000</v>
      </c>
      <c r="H100" s="13">
        <v>16000</v>
      </c>
      <c r="I100" s="13">
        <v>43000</v>
      </c>
      <c r="J100" s="13">
        <v>-69000</v>
      </c>
      <c r="K100" s="13">
        <v>1000</v>
      </c>
    </row>
    <row r="101" spans="3:11" x14ac:dyDescent="0.2">
      <c r="C101" s="11" t="s">
        <v>19</v>
      </c>
      <c r="D101" s="13">
        <v>-5000</v>
      </c>
      <c r="E101" s="13">
        <v>-3000</v>
      </c>
      <c r="F101" s="13" t="s">
        <v>92</v>
      </c>
      <c r="G101" s="13">
        <v>3000</v>
      </c>
      <c r="H101" s="13">
        <v>-6000</v>
      </c>
      <c r="I101" s="13">
        <v>-6000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-412000</v>
      </c>
      <c r="E102" s="13">
        <v>565000</v>
      </c>
      <c r="F102" s="13">
        <v>1441000</v>
      </c>
      <c r="G102" s="13">
        <v>-77000</v>
      </c>
      <c r="H102" s="13">
        <v>512000</v>
      </c>
      <c r="I102" s="13">
        <v>-142000</v>
      </c>
      <c r="J102" s="13">
        <v>-363000</v>
      </c>
      <c r="K102" s="13">
        <v>628000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335200</v>
      </c>
      <c r="E8" s="13">
        <v>330300</v>
      </c>
      <c r="F8" s="13">
        <v>337800</v>
      </c>
      <c r="G8" s="13">
        <v>310600</v>
      </c>
      <c r="H8" s="13">
        <v>306600</v>
      </c>
      <c r="I8" s="13">
        <v>296700</v>
      </c>
      <c r="J8" s="13">
        <v>314400</v>
      </c>
      <c r="K8" s="13">
        <v>286900</v>
      </c>
    </row>
    <row r="9" spans="1:11" x14ac:dyDescent="0.2">
      <c r="C9" s="11" t="s">
        <v>22</v>
      </c>
      <c r="D9" s="13">
        <v>64800</v>
      </c>
      <c r="E9" s="13">
        <v>62000</v>
      </c>
      <c r="F9" s="13">
        <v>61800</v>
      </c>
      <c r="G9" s="13">
        <v>63900</v>
      </c>
      <c r="H9" s="13">
        <v>64700</v>
      </c>
      <c r="I9" s="13">
        <v>66400</v>
      </c>
      <c r="J9" s="13">
        <v>67200</v>
      </c>
      <c r="K9" s="13">
        <v>62400</v>
      </c>
    </row>
    <row r="10" spans="1:11" x14ac:dyDescent="0.2">
      <c r="C10" s="11" t="s">
        <v>23</v>
      </c>
      <c r="D10" s="13">
        <v>270400</v>
      </c>
      <c r="E10" s="13">
        <v>268300</v>
      </c>
      <c r="F10" s="13">
        <v>275900</v>
      </c>
      <c r="G10" s="13">
        <v>246800</v>
      </c>
      <c r="H10" s="13">
        <v>241900</v>
      </c>
      <c r="I10" s="13">
        <v>230300</v>
      </c>
      <c r="J10" s="13">
        <v>247200</v>
      </c>
      <c r="K10" s="13">
        <v>224600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65800</v>
      </c>
      <c r="F12" s="13">
        <v>68400</v>
      </c>
      <c r="G12" s="13">
        <v>66200</v>
      </c>
      <c r="H12" s="13">
        <v>65500</v>
      </c>
      <c r="I12" s="13">
        <v>70100</v>
      </c>
      <c r="J12" s="13">
        <v>67800</v>
      </c>
      <c r="K12" s="13">
        <v>67900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2800</v>
      </c>
      <c r="F14" s="13">
        <v>2400</v>
      </c>
      <c r="G14" s="13">
        <v>-500</v>
      </c>
      <c r="H14" s="13">
        <v>3000</v>
      </c>
      <c r="I14" s="13">
        <v>10800</v>
      </c>
      <c r="J14" s="13">
        <v>8800</v>
      </c>
      <c r="K14" s="13">
        <v>-12900</v>
      </c>
    </row>
    <row r="15" spans="1:11" x14ac:dyDescent="0.2">
      <c r="C15" s="11" t="s">
        <v>28</v>
      </c>
      <c r="D15" s="13">
        <v>8400</v>
      </c>
      <c r="E15" s="13">
        <v>8400</v>
      </c>
      <c r="F15" s="13">
        <v>9000</v>
      </c>
      <c r="G15" s="13">
        <v>8900</v>
      </c>
      <c r="H15" s="13">
        <v>9500</v>
      </c>
      <c r="I15" s="13">
        <v>9500</v>
      </c>
      <c r="J15" s="13">
        <v>10500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264100</v>
      </c>
      <c r="E17" s="13">
        <v>247300</v>
      </c>
      <c r="F17" s="13">
        <v>243500</v>
      </c>
      <c r="G17" s="13">
        <v>266100</v>
      </c>
      <c r="H17" s="13">
        <v>230000</v>
      </c>
      <c r="I17" s="13">
        <v>239900</v>
      </c>
      <c r="J17" s="13">
        <v>239800</v>
      </c>
      <c r="K17" s="13">
        <v>257700</v>
      </c>
    </row>
    <row r="18" spans="3:11" x14ac:dyDescent="0.2">
      <c r="C18" s="11" t="s">
        <v>30</v>
      </c>
      <c r="D18" s="13">
        <v>71100</v>
      </c>
      <c r="E18" s="13">
        <v>83000</v>
      </c>
      <c r="F18" s="13">
        <v>94300</v>
      </c>
      <c r="G18" s="13">
        <v>44600</v>
      </c>
      <c r="H18" s="13">
        <v>76700</v>
      </c>
      <c r="I18" s="13">
        <v>56800</v>
      </c>
      <c r="J18" s="13">
        <v>74600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-2000</v>
      </c>
      <c r="G20" s="13">
        <v>14900</v>
      </c>
      <c r="H20" s="13">
        <v>1200</v>
      </c>
      <c r="I20" s="13">
        <v>-2300</v>
      </c>
      <c r="J20" s="13">
        <v>-2900</v>
      </c>
      <c r="K20" s="13">
        <v>-8500</v>
      </c>
    </row>
    <row r="21" spans="3:11" x14ac:dyDescent="0.2">
      <c r="C21" s="11" t="s">
        <v>33</v>
      </c>
      <c r="D21" s="13">
        <v>79800</v>
      </c>
      <c r="E21" s="13">
        <v>91700</v>
      </c>
      <c r="F21" s="13">
        <v>105300</v>
      </c>
      <c r="G21" s="13">
        <v>38600</v>
      </c>
      <c r="H21" s="13">
        <v>85000</v>
      </c>
      <c r="I21" s="13">
        <v>68600</v>
      </c>
      <c r="J21" s="13">
        <v>88000</v>
      </c>
      <c r="K21" s="13">
        <v>48000</v>
      </c>
    </row>
    <row r="22" spans="3:11" x14ac:dyDescent="0.2">
      <c r="C22" s="11" t="s">
        <v>34</v>
      </c>
      <c r="D22" s="13">
        <v>10600</v>
      </c>
      <c r="E22" s="13">
        <v>4000</v>
      </c>
      <c r="F22" s="13">
        <v>2200</v>
      </c>
      <c r="G22" s="13">
        <v>16200</v>
      </c>
      <c r="H22" s="13">
        <v>3400</v>
      </c>
      <c r="I22" s="13">
        <v>4000</v>
      </c>
      <c r="J22" s="13">
        <v>13900</v>
      </c>
      <c r="K22" s="13">
        <v>12000</v>
      </c>
    </row>
    <row r="23" spans="3:11" x14ac:dyDescent="0.2">
      <c r="C23" s="11" t="s">
        <v>35</v>
      </c>
      <c r="D23" s="13">
        <v>58900</v>
      </c>
      <c r="E23" s="13">
        <v>77400</v>
      </c>
      <c r="F23" s="13">
        <v>92600</v>
      </c>
      <c r="G23" s="13">
        <v>14200</v>
      </c>
      <c r="H23" s="13">
        <v>69500</v>
      </c>
      <c r="I23" s="13">
        <v>44800</v>
      </c>
      <c r="J23" s="13">
        <v>55000</v>
      </c>
      <c r="K23" s="13">
        <v>38800</v>
      </c>
    </row>
    <row r="24" spans="3:11" x14ac:dyDescent="0.2">
      <c r="C24" s="11" t="s">
        <v>36</v>
      </c>
      <c r="D24" s="13">
        <v>16500</v>
      </c>
      <c r="E24" s="13">
        <v>5300</v>
      </c>
      <c r="F24" s="13">
        <v>22200</v>
      </c>
      <c r="G24" s="13">
        <v>-165300</v>
      </c>
      <c r="H24" s="13">
        <v>16500</v>
      </c>
      <c r="I24" s="13">
        <v>-3900</v>
      </c>
      <c r="J24" s="13">
        <v>9500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72000</v>
      </c>
      <c r="F26" s="13">
        <v>70300</v>
      </c>
      <c r="G26" s="13">
        <v>179600</v>
      </c>
      <c r="H26" s="13">
        <v>53000</v>
      </c>
      <c r="I26" s="13">
        <v>48700</v>
      </c>
      <c r="J26" s="13">
        <v>45500</v>
      </c>
      <c r="K26" s="13">
        <v>25700</v>
      </c>
    </row>
    <row r="27" spans="3:11" x14ac:dyDescent="0.2">
      <c r="C27" s="11" t="s">
        <v>38</v>
      </c>
      <c r="D27" s="13">
        <v>42300</v>
      </c>
      <c r="E27" s="13">
        <v>72000</v>
      </c>
      <c r="F27" s="13">
        <v>70300</v>
      </c>
      <c r="G27" s="13">
        <v>179600</v>
      </c>
      <c r="H27" s="13">
        <v>53000</v>
      </c>
      <c r="I27" s="13">
        <v>48700</v>
      </c>
      <c r="J27" s="13">
        <v>45500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2000</v>
      </c>
      <c r="G32" s="13">
        <v>-14900</v>
      </c>
      <c r="H32" s="13">
        <v>-1200</v>
      </c>
      <c r="I32" s="13">
        <v>2300</v>
      </c>
      <c r="J32" s="13">
        <v>2900</v>
      </c>
      <c r="K32" s="13">
        <v>8500</v>
      </c>
    </row>
    <row r="33" spans="2:11" x14ac:dyDescent="0.2">
      <c r="C33" s="11" t="s">
        <v>44</v>
      </c>
      <c r="D33" s="13">
        <v>42300</v>
      </c>
      <c r="E33" s="13">
        <v>72000</v>
      </c>
      <c r="F33" s="13">
        <v>70300</v>
      </c>
      <c r="G33" s="13">
        <v>179600</v>
      </c>
      <c r="H33" s="13">
        <v>53000</v>
      </c>
      <c r="I33" s="13">
        <v>48700</v>
      </c>
      <c r="J33" s="13">
        <v>45500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72000</v>
      </c>
      <c r="F35" s="13">
        <v>70300</v>
      </c>
      <c r="G35" s="13">
        <v>179600</v>
      </c>
      <c r="H35" s="13">
        <v>53000</v>
      </c>
      <c r="I35" s="13">
        <v>48700</v>
      </c>
      <c r="J35" s="13">
        <v>45500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51300</v>
      </c>
      <c r="F41" s="13">
        <v>141600</v>
      </c>
      <c r="G41" s="13">
        <v>68400</v>
      </c>
      <c r="H41" s="13">
        <v>67000</v>
      </c>
      <c r="I41" s="13">
        <v>82700</v>
      </c>
      <c r="J41" s="13">
        <v>93600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262800</v>
      </c>
      <c r="E43" s="13">
        <v>273800</v>
      </c>
      <c r="F43" s="13">
        <v>274500</v>
      </c>
      <c r="G43" s="13">
        <v>293500</v>
      </c>
      <c r="H43" s="13">
        <v>235600</v>
      </c>
      <c r="I43" s="13">
        <v>244700</v>
      </c>
      <c r="J43" s="13">
        <v>277700</v>
      </c>
      <c r="K43" s="13">
        <v>287100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18500</v>
      </c>
      <c r="F45" s="13">
        <v>10900</v>
      </c>
      <c r="G45" s="13">
        <v>12800</v>
      </c>
      <c r="H45" s="13">
        <v>26000</v>
      </c>
      <c r="I45" s="13">
        <v>20500</v>
      </c>
      <c r="J45" s="13">
        <v>21200</v>
      </c>
      <c r="K45" s="13">
        <v>18400</v>
      </c>
    </row>
    <row r="46" spans="2:11" x14ac:dyDescent="0.2">
      <c r="C46" s="11" t="s">
        <v>54</v>
      </c>
      <c r="D46" s="13">
        <v>403800</v>
      </c>
      <c r="E46" s="13">
        <v>386700</v>
      </c>
      <c r="F46" s="13">
        <v>473700</v>
      </c>
      <c r="G46" s="13">
        <v>419600</v>
      </c>
      <c r="H46" s="13">
        <v>374200</v>
      </c>
      <c r="I46" s="13">
        <v>391500</v>
      </c>
      <c r="J46" s="13">
        <v>431700</v>
      </c>
      <c r="K46" s="13">
        <v>415900</v>
      </c>
    </row>
    <row r="47" spans="2:11" x14ac:dyDescent="0.2">
      <c r="C47" s="11" t="s">
        <v>55</v>
      </c>
      <c r="D47" s="13">
        <v>51300</v>
      </c>
      <c r="E47" s="13">
        <v>58800</v>
      </c>
      <c r="F47" s="13">
        <v>58600</v>
      </c>
      <c r="G47" s="13">
        <v>55600</v>
      </c>
      <c r="H47" s="13">
        <v>71600</v>
      </c>
      <c r="I47" s="13">
        <v>63500</v>
      </c>
      <c r="J47" s="13">
        <v>64700</v>
      </c>
      <c r="K47" s="13">
        <v>59500</v>
      </c>
    </row>
    <row r="48" spans="2:11" x14ac:dyDescent="0.2">
      <c r="C48" s="11" t="s">
        <v>56</v>
      </c>
      <c r="D48" s="13">
        <v>71000</v>
      </c>
      <c r="E48" s="13">
        <v>71600</v>
      </c>
      <c r="F48" s="13">
        <v>75000</v>
      </c>
      <c r="G48" s="13">
        <v>78600</v>
      </c>
      <c r="H48" s="13">
        <v>79700</v>
      </c>
      <c r="I48" s="13">
        <v>78800</v>
      </c>
      <c r="J48" s="13">
        <v>72000</v>
      </c>
      <c r="K48" s="13">
        <v>72500</v>
      </c>
    </row>
    <row r="49" spans="3:11" x14ac:dyDescent="0.2">
      <c r="C49" s="11" t="s">
        <v>57</v>
      </c>
      <c r="D49" s="13">
        <v>2616200</v>
      </c>
      <c r="E49" s="13">
        <v>2490700</v>
      </c>
      <c r="F49" s="13">
        <v>2497600</v>
      </c>
      <c r="G49" s="13">
        <v>2518100</v>
      </c>
      <c r="H49" s="13">
        <v>2511300</v>
      </c>
      <c r="I49" s="13">
        <v>2524500</v>
      </c>
      <c r="J49" s="13">
        <v>2531800</v>
      </c>
      <c r="K49" s="13">
        <v>2529500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43100</v>
      </c>
      <c r="F52" s="13">
        <v>40700</v>
      </c>
      <c r="G52" s="13">
        <v>35100</v>
      </c>
      <c r="H52" s="13">
        <v>36300</v>
      </c>
      <c r="I52" s="13">
        <v>37000</v>
      </c>
      <c r="J52" s="13">
        <v>35300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3396500</v>
      </c>
      <c r="E54" s="13">
        <v>3257200</v>
      </c>
      <c r="F54" s="13">
        <v>3353800</v>
      </c>
      <c r="G54" s="13">
        <v>3319900</v>
      </c>
      <c r="H54" s="13">
        <v>3134800</v>
      </c>
      <c r="I54" s="13">
        <v>3163900</v>
      </c>
      <c r="J54" s="13">
        <v>3188000</v>
      </c>
      <c r="K54" s="13">
        <v>3165000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23900</v>
      </c>
      <c r="F57" s="13">
        <v>23600</v>
      </c>
      <c r="G57" s="13">
        <v>18100</v>
      </c>
      <c r="H57" s="13">
        <v>26400</v>
      </c>
      <c r="I57" s="13">
        <v>37400</v>
      </c>
      <c r="J57" s="13">
        <v>28800</v>
      </c>
      <c r="K57" s="13">
        <v>15200</v>
      </c>
    </row>
    <row r="58" spans="3:11" x14ac:dyDescent="0.2">
      <c r="C58" s="11" t="s">
        <v>66</v>
      </c>
      <c r="D58" s="13">
        <v>12100</v>
      </c>
      <c r="E58" s="13">
        <v>11400</v>
      </c>
      <c r="F58" s="13">
        <v>21200</v>
      </c>
      <c r="G58" s="13">
        <v>21600</v>
      </c>
      <c r="H58" s="13">
        <v>20200</v>
      </c>
      <c r="I58" s="13">
        <v>20000</v>
      </c>
      <c r="J58" s="13">
        <v>20400</v>
      </c>
      <c r="K58" s="13">
        <v>19700</v>
      </c>
    </row>
    <row r="59" spans="3:11" x14ac:dyDescent="0.2">
      <c r="C59" s="11" t="s">
        <v>67</v>
      </c>
      <c r="D59" s="13">
        <v>618500</v>
      </c>
      <c r="E59" s="13">
        <v>631000</v>
      </c>
      <c r="F59" s="13">
        <v>660700</v>
      </c>
      <c r="G59" s="13">
        <v>594200</v>
      </c>
      <c r="H59" s="13">
        <v>530600</v>
      </c>
      <c r="I59" s="13">
        <v>545100</v>
      </c>
      <c r="J59" s="13">
        <v>546000</v>
      </c>
      <c r="K59" s="13">
        <v>468500</v>
      </c>
    </row>
    <row r="60" spans="3:11" x14ac:dyDescent="0.2">
      <c r="C60" s="11" t="s">
        <v>68</v>
      </c>
      <c r="D60" s="13">
        <v>782200</v>
      </c>
      <c r="E60" s="13">
        <v>785800</v>
      </c>
      <c r="F60" s="13">
        <v>837800</v>
      </c>
      <c r="G60" s="13">
        <v>760400</v>
      </c>
      <c r="H60" s="13">
        <v>680700</v>
      </c>
      <c r="I60" s="13">
        <v>709200</v>
      </c>
      <c r="J60" s="13">
        <v>719800</v>
      </c>
      <c r="K60" s="13">
        <v>628400</v>
      </c>
    </row>
    <row r="61" spans="3:11" x14ac:dyDescent="0.2">
      <c r="C61" s="11" t="s">
        <v>69</v>
      </c>
      <c r="D61" s="13">
        <v>1446800</v>
      </c>
      <c r="E61" s="13">
        <v>1361600</v>
      </c>
      <c r="F61" s="13">
        <v>1454300</v>
      </c>
      <c r="G61" s="13">
        <v>1549000</v>
      </c>
      <c r="H61" s="13">
        <v>1612100</v>
      </c>
      <c r="I61" s="13">
        <v>1661800</v>
      </c>
      <c r="J61" s="13">
        <v>1695400</v>
      </c>
      <c r="K61" s="13">
        <v>1803400</v>
      </c>
    </row>
    <row r="62" spans="3:11" x14ac:dyDescent="0.2">
      <c r="C62" s="11" t="s">
        <v>70</v>
      </c>
      <c r="D62" s="13">
        <v>105800</v>
      </c>
      <c r="E62" s="13">
        <v>98200</v>
      </c>
      <c r="F62" s="13">
        <v>103500</v>
      </c>
      <c r="G62" s="13">
        <v>100900</v>
      </c>
      <c r="H62" s="13">
        <v>91200</v>
      </c>
      <c r="I62" s="13">
        <v>95100</v>
      </c>
      <c r="J62" s="13">
        <v>96100</v>
      </c>
      <c r="K62" s="13">
        <v>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2362500</v>
      </c>
      <c r="E66" s="13">
        <v>2272700</v>
      </c>
      <c r="F66" s="13">
        <v>2421200</v>
      </c>
      <c r="G66" s="13">
        <v>2435900</v>
      </c>
      <c r="H66" s="13">
        <v>2442700</v>
      </c>
      <c r="I66" s="13">
        <v>2520200</v>
      </c>
      <c r="J66" s="13">
        <v>2573800</v>
      </c>
      <c r="K66" s="13">
        <v>2591600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-88200</v>
      </c>
      <c r="E72" s="13">
        <v>-102600</v>
      </c>
      <c r="F72" s="13">
        <v>-132600</v>
      </c>
      <c r="G72" s="13">
        <v>-161900</v>
      </c>
      <c r="H72" s="13">
        <v>-325200</v>
      </c>
      <c r="I72" s="13">
        <v>-357100</v>
      </c>
      <c r="J72" s="13">
        <v>-360900</v>
      </c>
      <c r="K72" s="13">
        <v>-370900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1033300</v>
      </c>
      <c r="E76" s="13">
        <v>983800</v>
      </c>
      <c r="F76" s="13">
        <v>931900</v>
      </c>
      <c r="G76" s="13">
        <v>883300</v>
      </c>
      <c r="H76" s="13">
        <v>691500</v>
      </c>
      <c r="I76" s="13">
        <v>643100</v>
      </c>
      <c r="J76" s="13">
        <v>613500</v>
      </c>
      <c r="K76" s="13">
        <v>572800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42300</v>
      </c>
      <c r="E81" s="13">
        <v>72000</v>
      </c>
      <c r="F81" s="13">
        <v>70300</v>
      </c>
      <c r="G81" s="13">
        <v>179600</v>
      </c>
      <c r="H81" s="13">
        <v>53000</v>
      </c>
      <c r="I81" s="13">
        <v>48700</v>
      </c>
      <c r="J81" s="13">
        <v>45500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4300</v>
      </c>
      <c r="G83" s="13">
        <v>4500</v>
      </c>
      <c r="H83" s="13">
        <v>4300</v>
      </c>
      <c r="I83" s="13">
        <v>4800</v>
      </c>
      <c r="J83" s="13">
        <v>4300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62600</v>
      </c>
      <c r="F89" s="13">
        <v>205000</v>
      </c>
      <c r="G89" s="13">
        <v>87100</v>
      </c>
      <c r="H89" s="13">
        <v>72800</v>
      </c>
      <c r="I89" s="13">
        <v>80600</v>
      </c>
      <c r="J89" s="13">
        <v>176200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-3100</v>
      </c>
      <c r="F91" s="13">
        <v>-3600</v>
      </c>
      <c r="G91" s="13">
        <v>-6100</v>
      </c>
      <c r="H91" s="13">
        <v>-7700</v>
      </c>
      <c r="I91" s="13">
        <v>-7000</v>
      </c>
      <c r="J91" s="13">
        <v>-4300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-124700</v>
      </c>
      <c r="E94" s="13">
        <v>-7100</v>
      </c>
      <c r="F94" s="13">
        <v>-3800</v>
      </c>
      <c r="G94" s="13">
        <v>-9300</v>
      </c>
      <c r="H94" s="13">
        <v>-21500</v>
      </c>
      <c r="I94" s="13">
        <v>-9000</v>
      </c>
      <c r="J94" s="13">
        <v>-20800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>
        <v>18000</v>
      </c>
      <c r="F96" s="13">
        <v>17900</v>
      </c>
      <c r="G96" s="13">
        <v>14800</v>
      </c>
      <c r="H96" s="13">
        <v>14800</v>
      </c>
      <c r="I96" s="13">
        <v>14700</v>
      </c>
      <c r="J96" s="13">
        <v>14500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</v>
      </c>
      <c r="E100" s="13">
        <v>-144600</v>
      </c>
      <c r="F100" s="13">
        <v>-126400</v>
      </c>
      <c r="G100" s="13">
        <v>-79100</v>
      </c>
      <c r="H100" s="13">
        <v>-64000</v>
      </c>
      <c r="I100" s="13">
        <v>-81700</v>
      </c>
      <c r="J100" s="13">
        <v>-134200</v>
      </c>
      <c r="K100" s="13">
        <v>-11700</v>
      </c>
    </row>
    <row r="101" spans="3:11" x14ac:dyDescent="0.2">
      <c r="C101" s="11" t="s">
        <v>19</v>
      </c>
      <c r="D101" s="13">
        <v>-3000</v>
      </c>
      <c r="E101" s="13">
        <v>-700</v>
      </c>
      <c r="F101" s="13">
        <v>700</v>
      </c>
      <c r="G101" s="13">
        <v>4000</v>
      </c>
      <c r="H101" s="13">
        <v>-2500</v>
      </c>
      <c r="I101" s="13">
        <v>-5700</v>
      </c>
      <c r="J101" s="13">
        <v>-800</v>
      </c>
      <c r="K101" s="13">
        <v>-11200</v>
      </c>
    </row>
    <row r="102" spans="3:11" x14ac:dyDescent="0.2">
      <c r="C102" s="11" t="s">
        <v>20</v>
      </c>
      <c r="D102" s="13">
        <v>20900</v>
      </c>
      <c r="E102" s="13">
        <v>-90300</v>
      </c>
      <c r="F102" s="13">
        <v>73200</v>
      </c>
      <c r="G102" s="13">
        <v>1400</v>
      </c>
      <c r="H102" s="13">
        <v>-15800</v>
      </c>
      <c r="I102" s="13">
        <v>-10900</v>
      </c>
      <c r="J102" s="13">
        <v>21900</v>
      </c>
      <c r="K102" s="13">
        <v>-1200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1100</v>
      </c>
      <c r="F8" s="13">
        <v>600</v>
      </c>
      <c r="G8" s="13">
        <v>400</v>
      </c>
      <c r="H8" s="13">
        <v>300</v>
      </c>
      <c r="I8" s="13">
        <v>500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1200</v>
      </c>
      <c r="E9" s="13">
        <v>100</v>
      </c>
      <c r="F9" s="13">
        <v>100</v>
      </c>
      <c r="G9" s="13">
        <v>700</v>
      </c>
      <c r="H9" s="13">
        <v>500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-1000</v>
      </c>
      <c r="E10" s="13">
        <v>1000</v>
      </c>
      <c r="F10" s="13">
        <v>500</v>
      </c>
      <c r="G10" s="13">
        <v>-300</v>
      </c>
      <c r="H10" s="13">
        <v>-200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8000</v>
      </c>
      <c r="F12" s="13">
        <v>11400</v>
      </c>
      <c r="G12" s="13">
        <v>9900</v>
      </c>
      <c r="H12" s="13">
        <v>19600</v>
      </c>
      <c r="I12" s="13">
        <v>27000</v>
      </c>
      <c r="J12" s="13">
        <v>27800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900</v>
      </c>
      <c r="F14" s="13" t="s">
        <v>92</v>
      </c>
      <c r="G14" s="13">
        <v>0</v>
      </c>
      <c r="H14" s="13">
        <v>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17500</v>
      </c>
      <c r="F17" s="13">
        <v>24700</v>
      </c>
      <c r="G17" s="13">
        <v>20300</v>
      </c>
      <c r="H17" s="13">
        <v>44500</v>
      </c>
      <c r="I17" s="13">
        <v>52900</v>
      </c>
      <c r="J17" s="13">
        <v>51400</v>
      </c>
      <c r="K17" s="13">
        <v>53100</v>
      </c>
    </row>
    <row r="18" spans="3:11" x14ac:dyDescent="0.2">
      <c r="C18" s="11" t="s">
        <v>30</v>
      </c>
      <c r="D18" s="13">
        <v>-13700</v>
      </c>
      <c r="E18" s="13">
        <v>-16400</v>
      </c>
      <c r="F18" s="13">
        <v>-24200</v>
      </c>
      <c r="G18" s="13">
        <v>-19900</v>
      </c>
      <c r="H18" s="13">
        <v>-44100</v>
      </c>
      <c r="I18" s="13">
        <v>-52400</v>
      </c>
      <c r="J18" s="13">
        <v>-51200</v>
      </c>
      <c r="K18" s="13">
        <v>-52900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-12000</v>
      </c>
      <c r="F20" s="13">
        <v>0</v>
      </c>
      <c r="G20" s="13">
        <v>-100</v>
      </c>
      <c r="H20" s="13">
        <v>0</v>
      </c>
      <c r="I20" s="13">
        <v>-500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-8800</v>
      </c>
      <c r="E21" s="13">
        <v>-4300</v>
      </c>
      <c r="F21" s="13">
        <v>-24100</v>
      </c>
      <c r="G21" s="13">
        <v>-19700</v>
      </c>
      <c r="H21" s="13">
        <v>-44100</v>
      </c>
      <c r="I21" s="13">
        <v>-51800</v>
      </c>
      <c r="J21" s="13">
        <v>-51400</v>
      </c>
      <c r="K21" s="13">
        <v>-53300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3600</v>
      </c>
      <c r="G22" s="13">
        <v>3400</v>
      </c>
      <c r="H22" s="13">
        <v>3300</v>
      </c>
      <c r="I22" s="13">
        <v>3300</v>
      </c>
      <c r="J22" s="13">
        <v>3400</v>
      </c>
      <c r="K22" s="13">
        <v>2900</v>
      </c>
    </row>
    <row r="23" spans="3:11" x14ac:dyDescent="0.2">
      <c r="C23" s="11" t="s">
        <v>35</v>
      </c>
      <c r="D23" s="13">
        <v>-13700</v>
      </c>
      <c r="E23" s="13">
        <v>-8300</v>
      </c>
      <c r="F23" s="13">
        <v>-26800</v>
      </c>
      <c r="G23" s="13">
        <v>-22300</v>
      </c>
      <c r="H23" s="13">
        <v>-50500</v>
      </c>
      <c r="I23" s="13">
        <v>-53500</v>
      </c>
      <c r="J23" s="13">
        <v>-52800</v>
      </c>
      <c r="K23" s="13">
        <v>-54800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-8300</v>
      </c>
      <c r="F26" s="13">
        <v>-26800</v>
      </c>
      <c r="G26" s="13">
        <v>-22300</v>
      </c>
      <c r="H26" s="13">
        <v>-50500</v>
      </c>
      <c r="I26" s="13">
        <v>-53500</v>
      </c>
      <c r="J26" s="13">
        <v>-52800</v>
      </c>
      <c r="K26" s="13">
        <v>-54800</v>
      </c>
    </row>
    <row r="27" spans="3:11" x14ac:dyDescent="0.2">
      <c r="C27" s="11" t="s">
        <v>38</v>
      </c>
      <c r="D27" s="13">
        <v>-13700</v>
      </c>
      <c r="E27" s="13">
        <v>-8300</v>
      </c>
      <c r="F27" s="13">
        <v>-26800</v>
      </c>
      <c r="G27" s="13">
        <v>-22300</v>
      </c>
      <c r="H27" s="13">
        <v>-50500</v>
      </c>
      <c r="I27" s="13">
        <v>-53500</v>
      </c>
      <c r="J27" s="13">
        <v>-52800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12000</v>
      </c>
      <c r="F32" s="13">
        <v>0</v>
      </c>
      <c r="G32" s="13">
        <v>100</v>
      </c>
      <c r="H32" s="13">
        <v>0</v>
      </c>
      <c r="I32" s="13">
        <v>500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-13700</v>
      </c>
      <c r="E33" s="13">
        <v>-8300</v>
      </c>
      <c r="F33" s="13">
        <v>-26800</v>
      </c>
      <c r="G33" s="13">
        <v>-22300</v>
      </c>
      <c r="H33" s="13">
        <v>-50500</v>
      </c>
      <c r="I33" s="13">
        <v>-53500</v>
      </c>
      <c r="J33" s="13">
        <v>-52800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-8300</v>
      </c>
      <c r="F35" s="13">
        <v>-26800</v>
      </c>
      <c r="G35" s="13">
        <v>-22300</v>
      </c>
      <c r="H35" s="13">
        <v>-50500</v>
      </c>
      <c r="I35" s="13">
        <v>-53500</v>
      </c>
      <c r="J35" s="13">
        <v>-52800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56300</v>
      </c>
      <c r="F41" s="13">
        <v>74100</v>
      </c>
      <c r="G41" s="13">
        <v>65200</v>
      </c>
      <c r="H41" s="13">
        <v>90000</v>
      </c>
      <c r="I41" s="13">
        <v>127500</v>
      </c>
      <c r="J41" s="13">
        <v>165500</v>
      </c>
      <c r="K41" s="13">
        <v>193700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800</v>
      </c>
      <c r="F43" s="13">
        <v>400</v>
      </c>
      <c r="G43" s="13">
        <v>100</v>
      </c>
      <c r="H43" s="13">
        <v>700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1500</v>
      </c>
      <c r="E44" s="13">
        <v>2700</v>
      </c>
      <c r="F44" s="13">
        <v>2400</v>
      </c>
      <c r="G44" s="13">
        <v>2000</v>
      </c>
      <c r="H44" s="13">
        <v>2000</v>
      </c>
      <c r="I44" s="13">
        <v>1900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1900</v>
      </c>
      <c r="G45" s="13">
        <v>2100</v>
      </c>
      <c r="H45" s="13">
        <v>2200</v>
      </c>
      <c r="I45" s="13">
        <v>4600</v>
      </c>
      <c r="J45" s="13">
        <v>5000</v>
      </c>
      <c r="K45" s="13">
        <v>3800</v>
      </c>
    </row>
    <row r="46" spans="2:11" x14ac:dyDescent="0.2">
      <c r="C46" s="11" t="s">
        <v>54</v>
      </c>
      <c r="D46" s="13">
        <v>47800</v>
      </c>
      <c r="E46" s="13">
        <v>64200</v>
      </c>
      <c r="F46" s="13">
        <v>80900</v>
      </c>
      <c r="G46" s="13">
        <v>72100</v>
      </c>
      <c r="H46" s="13">
        <v>98700</v>
      </c>
      <c r="I46" s="13">
        <v>138200</v>
      </c>
      <c r="J46" s="13">
        <v>177300</v>
      </c>
      <c r="K46" s="13">
        <v>202900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1500</v>
      </c>
      <c r="H48" s="13">
        <v>1600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65400</v>
      </c>
      <c r="F54" s="13">
        <v>82300</v>
      </c>
      <c r="G54" s="13">
        <v>73700</v>
      </c>
      <c r="H54" s="13">
        <v>100400</v>
      </c>
      <c r="I54" s="13">
        <v>140100</v>
      </c>
      <c r="J54" s="13">
        <v>180100</v>
      </c>
      <c r="K54" s="13">
        <v>205900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13300</v>
      </c>
      <c r="F57" s="13">
        <v>17200</v>
      </c>
      <c r="G57" s="13">
        <v>13700</v>
      </c>
      <c r="H57" s="13">
        <v>10700</v>
      </c>
      <c r="I57" s="13">
        <v>11200</v>
      </c>
      <c r="J57" s="13">
        <v>7700</v>
      </c>
      <c r="K57" s="13">
        <v>10200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200</v>
      </c>
      <c r="F59" s="13">
        <v>200</v>
      </c>
      <c r="G59" s="13">
        <v>200</v>
      </c>
      <c r="H59" s="13">
        <v>700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25600</v>
      </c>
      <c r="E60" s="13">
        <v>27300</v>
      </c>
      <c r="F60" s="13">
        <v>31500</v>
      </c>
      <c r="G60" s="13">
        <v>27300</v>
      </c>
      <c r="H60" s="13">
        <v>39400</v>
      </c>
      <c r="I60" s="13">
        <v>34700</v>
      </c>
      <c r="J60" s="13">
        <v>28800</v>
      </c>
      <c r="K60" s="13">
        <v>32900</v>
      </c>
    </row>
    <row r="61" spans="3:11" x14ac:dyDescent="0.2">
      <c r="C61" s="11" t="s">
        <v>69</v>
      </c>
      <c r="D61" s="13">
        <v>104600</v>
      </c>
      <c r="E61" s="13">
        <v>103300</v>
      </c>
      <c r="F61" s="13">
        <v>102000</v>
      </c>
      <c r="G61" s="13">
        <v>101000</v>
      </c>
      <c r="H61" s="13">
        <v>99600</v>
      </c>
      <c r="I61" s="13">
        <v>97500</v>
      </c>
      <c r="J61" s="13">
        <v>95800</v>
      </c>
      <c r="K61" s="13">
        <v>93800</v>
      </c>
    </row>
    <row r="62" spans="3:11" x14ac:dyDescent="0.2">
      <c r="C62" s="11" t="s">
        <v>70</v>
      </c>
      <c r="D62" s="13">
        <v>4400</v>
      </c>
      <c r="E62" s="13">
        <v>9200</v>
      </c>
      <c r="F62" s="13">
        <v>21200</v>
      </c>
      <c r="G62" s="13">
        <v>1900</v>
      </c>
      <c r="H62" s="13">
        <v>2000</v>
      </c>
      <c r="I62" s="13">
        <v>2000</v>
      </c>
      <c r="J62" s="13">
        <v>2600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134500</v>
      </c>
      <c r="E66" s="13">
        <v>139700</v>
      </c>
      <c r="F66" s="13">
        <v>154700</v>
      </c>
      <c r="G66" s="13">
        <v>130200</v>
      </c>
      <c r="H66" s="13">
        <v>141100</v>
      </c>
      <c r="I66" s="13">
        <v>134200</v>
      </c>
      <c r="J66" s="13">
        <v>127100</v>
      </c>
      <c r="K66" s="13">
        <v>129100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-639300</v>
      </c>
      <c r="E72" s="13">
        <v>-625700</v>
      </c>
      <c r="F72" s="13">
        <v>-617400</v>
      </c>
      <c r="G72" s="13">
        <v>-590600</v>
      </c>
      <c r="H72" s="13">
        <v>-568300</v>
      </c>
      <c r="I72" s="13">
        <v>-517900</v>
      </c>
      <c r="J72" s="13">
        <v>-464300</v>
      </c>
      <c r="K72" s="13">
        <v>-411500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-85600</v>
      </c>
      <c r="E76" s="13">
        <v>-74300</v>
      </c>
      <c r="F76" s="13">
        <v>-72400</v>
      </c>
      <c r="G76" s="13">
        <v>-56500</v>
      </c>
      <c r="H76" s="13">
        <v>-40600</v>
      </c>
      <c r="I76" s="13">
        <v>5900</v>
      </c>
      <c r="J76" s="13">
        <v>53000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-13700</v>
      </c>
      <c r="E81" s="13">
        <v>-8300</v>
      </c>
      <c r="F81" s="13">
        <v>-26800</v>
      </c>
      <c r="G81" s="13">
        <v>-22300</v>
      </c>
      <c r="H81" s="13">
        <v>-50500</v>
      </c>
      <c r="I81" s="13">
        <v>-53500</v>
      </c>
      <c r="J81" s="13">
        <v>-52800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-23200</v>
      </c>
      <c r="F89" s="13">
        <v>-17700</v>
      </c>
      <c r="G89" s="13">
        <v>-26900</v>
      </c>
      <c r="H89" s="13">
        <v>-37600</v>
      </c>
      <c r="I89" s="13">
        <v>-38200</v>
      </c>
      <c r="J89" s="13">
        <v>-52400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5300</v>
      </c>
      <c r="F100" s="13">
        <v>26600</v>
      </c>
      <c r="G100" s="13">
        <v>2100</v>
      </c>
      <c r="H100" s="13">
        <v>0</v>
      </c>
      <c r="I100" s="13">
        <v>300</v>
      </c>
      <c r="J100" s="13">
        <v>24100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-15900</v>
      </c>
      <c r="E102" s="13">
        <v>-17900</v>
      </c>
      <c r="F102" s="13">
        <v>8900</v>
      </c>
      <c r="G102" s="13">
        <v>-24700</v>
      </c>
      <c r="H102" s="13">
        <v>-37600</v>
      </c>
      <c r="I102" s="13">
        <v>-38000</v>
      </c>
      <c r="J102" s="13">
        <v>-28200</v>
      </c>
      <c r="K102" s="13">
        <v>-38600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4300</v>
      </c>
      <c r="E8" s="13">
        <v>4100</v>
      </c>
      <c r="F8" s="13">
        <v>3200</v>
      </c>
      <c r="G8" s="13">
        <v>3000</v>
      </c>
      <c r="H8" s="13">
        <v>4000</v>
      </c>
      <c r="I8" s="13">
        <v>4000</v>
      </c>
      <c r="J8" s="13">
        <v>3100</v>
      </c>
      <c r="K8" s="13">
        <v>3000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3000</v>
      </c>
      <c r="G9" s="13">
        <v>3000</v>
      </c>
      <c r="H9" s="13">
        <v>3300</v>
      </c>
      <c r="I9" s="13">
        <v>3200</v>
      </c>
      <c r="J9" s="13">
        <v>2900</v>
      </c>
      <c r="K9" s="13">
        <v>2600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200</v>
      </c>
      <c r="G10" s="13">
        <v>-100</v>
      </c>
      <c r="H10" s="13">
        <v>700</v>
      </c>
      <c r="I10" s="13">
        <v>800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0</v>
      </c>
      <c r="H14" s="13">
        <v>-100</v>
      </c>
      <c r="I14" s="13">
        <v>100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4300</v>
      </c>
      <c r="F17" s="13">
        <v>3800</v>
      </c>
      <c r="G17" s="13">
        <v>3800</v>
      </c>
      <c r="H17" s="13">
        <v>4000</v>
      </c>
      <c r="I17" s="13">
        <v>4100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-600</v>
      </c>
      <c r="G18" s="13">
        <v>-800</v>
      </c>
      <c r="H18" s="13">
        <v>0</v>
      </c>
      <c r="I18" s="13">
        <v>-100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-600</v>
      </c>
      <c r="G21" s="13">
        <v>-600</v>
      </c>
      <c r="H21" s="13">
        <v>0</v>
      </c>
      <c r="I21" s="13">
        <v>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-600</v>
      </c>
      <c r="G23" s="13">
        <v>-600</v>
      </c>
      <c r="H23" s="13">
        <v>0</v>
      </c>
      <c r="I23" s="13">
        <v>-300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 t="s">
        <v>92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-400</v>
      </c>
      <c r="G26" s="13">
        <v>-500</v>
      </c>
      <c r="H26" s="13">
        <v>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-400</v>
      </c>
      <c r="G27" s="13">
        <v>-500</v>
      </c>
      <c r="H27" s="13">
        <v>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-400</v>
      </c>
      <c r="G33" s="13">
        <v>-500</v>
      </c>
      <c r="H33" s="13">
        <v>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-400</v>
      </c>
      <c r="G35" s="13">
        <v>-500</v>
      </c>
      <c r="H35" s="13">
        <v>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3700</v>
      </c>
      <c r="F41" s="13">
        <v>4700</v>
      </c>
      <c r="G41" s="13">
        <v>5300</v>
      </c>
      <c r="H41" s="13">
        <v>5500</v>
      </c>
      <c r="I41" s="13">
        <v>5700</v>
      </c>
      <c r="J41" s="13">
        <v>5500</v>
      </c>
      <c r="K41" s="13">
        <v>2200</v>
      </c>
    </row>
    <row r="42" spans="2:11" x14ac:dyDescent="0.2">
      <c r="C42" s="11" t="s">
        <v>50</v>
      </c>
      <c r="D42" s="13">
        <v>2000</v>
      </c>
      <c r="E42" s="13">
        <v>1500</v>
      </c>
      <c r="F42" s="13">
        <v>1500</v>
      </c>
      <c r="G42" s="13">
        <v>1400</v>
      </c>
      <c r="H42" s="13">
        <v>1400</v>
      </c>
      <c r="I42" s="13">
        <v>1200</v>
      </c>
      <c r="J42" s="13">
        <v>1400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5700</v>
      </c>
      <c r="E46" s="13">
        <v>5900</v>
      </c>
      <c r="F46" s="13">
        <v>6700</v>
      </c>
      <c r="G46" s="13">
        <v>7200</v>
      </c>
      <c r="H46" s="13">
        <v>7500</v>
      </c>
      <c r="I46" s="13">
        <v>7500</v>
      </c>
      <c r="J46" s="13">
        <v>7400</v>
      </c>
      <c r="K46" s="13">
        <v>8900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1000</v>
      </c>
      <c r="H47" s="13">
        <v>1100</v>
      </c>
      <c r="I47" s="13">
        <v>1200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5000</v>
      </c>
      <c r="G48" s="13">
        <v>5000</v>
      </c>
      <c r="H48" s="13">
        <v>5100</v>
      </c>
      <c r="I48" s="13">
        <v>5200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1000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14000</v>
      </c>
      <c r="F54" s="13">
        <v>14000</v>
      </c>
      <c r="G54" s="13">
        <v>14600</v>
      </c>
      <c r="H54" s="13">
        <v>14900</v>
      </c>
      <c r="I54" s="13">
        <v>15100</v>
      </c>
      <c r="J54" s="13">
        <v>15200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400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500</v>
      </c>
      <c r="H58" s="13">
        <v>400</v>
      </c>
      <c r="I58" s="13">
        <v>500</v>
      </c>
      <c r="J58" s="13">
        <v>400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1600</v>
      </c>
      <c r="H60" s="13">
        <v>1300</v>
      </c>
      <c r="I60" s="13">
        <v>1500</v>
      </c>
      <c r="J60" s="13">
        <v>1200</v>
      </c>
      <c r="K60" s="13">
        <v>2100</v>
      </c>
    </row>
    <row r="61" spans="3:11" x14ac:dyDescent="0.2">
      <c r="C61" s="11" t="s">
        <v>69</v>
      </c>
      <c r="D61" s="13">
        <v>3700</v>
      </c>
      <c r="E61" s="13">
        <v>3800</v>
      </c>
      <c r="F61" s="13">
        <v>3800</v>
      </c>
      <c r="G61" s="13">
        <v>3900</v>
      </c>
      <c r="H61" s="13">
        <v>4000</v>
      </c>
      <c r="I61" s="13">
        <v>4000</v>
      </c>
      <c r="J61" s="13">
        <v>4200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5300</v>
      </c>
      <c r="F66" s="13">
        <v>5200</v>
      </c>
      <c r="G66" s="13">
        <v>5400</v>
      </c>
      <c r="H66" s="13">
        <v>5300</v>
      </c>
      <c r="I66" s="13">
        <v>5500</v>
      </c>
      <c r="J66" s="13">
        <v>5400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-2600</v>
      </c>
      <c r="F72" s="13">
        <v>-2500</v>
      </c>
      <c r="G72" s="13">
        <v>-2000</v>
      </c>
      <c r="H72" s="13">
        <v>-1500</v>
      </c>
      <c r="I72" s="13">
        <v>-1500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8700</v>
      </c>
      <c r="F76" s="13">
        <v>8800</v>
      </c>
      <c r="G76" s="13">
        <v>9200</v>
      </c>
      <c r="H76" s="13">
        <v>9600</v>
      </c>
      <c r="I76" s="13">
        <v>9600</v>
      </c>
      <c r="J76" s="13">
        <v>9800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-400</v>
      </c>
      <c r="G81" s="13">
        <v>-500</v>
      </c>
      <c r="H81" s="13">
        <v>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-400</v>
      </c>
      <c r="G89" s="13">
        <v>-200</v>
      </c>
      <c r="H89" s="13">
        <v>0</v>
      </c>
      <c r="I89" s="13">
        <v>400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-100</v>
      </c>
      <c r="G94" s="13">
        <v>-100</v>
      </c>
      <c r="H94" s="13">
        <v>-200</v>
      </c>
      <c r="I94" s="13">
        <v>-100</v>
      </c>
      <c r="J94" s="13">
        <v>5100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100</v>
      </c>
      <c r="H100" s="13">
        <v>0</v>
      </c>
      <c r="I100" s="13">
        <v>0</v>
      </c>
      <c r="J100" s="13">
        <v>-1300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-900</v>
      </c>
      <c r="F102" s="13">
        <v>-600</v>
      </c>
      <c r="G102" s="13">
        <v>-200</v>
      </c>
      <c r="H102" s="13">
        <v>-200</v>
      </c>
      <c r="I102" s="13">
        <v>200</v>
      </c>
      <c r="J102" s="13">
        <v>3300</v>
      </c>
      <c r="K102" s="13">
        <v>-5000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22700</v>
      </c>
      <c r="E8" s="13">
        <v>29000</v>
      </c>
      <c r="F8" s="13">
        <v>30300</v>
      </c>
      <c r="G8" s="13">
        <v>16100</v>
      </c>
      <c r="H8" s="13">
        <v>11600</v>
      </c>
      <c r="I8" s="13">
        <v>9000</v>
      </c>
      <c r="J8" s="13">
        <v>8300</v>
      </c>
      <c r="K8" s="13">
        <v>7800</v>
      </c>
    </row>
    <row r="9" spans="1:11" x14ac:dyDescent="0.2">
      <c r="C9" s="11" t="s">
        <v>22</v>
      </c>
      <c r="D9" s="13">
        <v>15500</v>
      </c>
      <c r="E9" s="13">
        <v>15200</v>
      </c>
      <c r="F9" s="13">
        <v>16200</v>
      </c>
      <c r="G9" s="13">
        <v>9900</v>
      </c>
      <c r="H9" s="13">
        <v>8800</v>
      </c>
      <c r="I9" s="13">
        <v>5700</v>
      </c>
      <c r="J9" s="13">
        <v>5200</v>
      </c>
      <c r="K9" s="13">
        <v>6000</v>
      </c>
    </row>
    <row r="10" spans="1:11" x14ac:dyDescent="0.2">
      <c r="C10" s="11" t="s">
        <v>23</v>
      </c>
      <c r="D10" s="13">
        <v>7200</v>
      </c>
      <c r="E10" s="13">
        <v>13800</v>
      </c>
      <c r="F10" s="13">
        <v>14100</v>
      </c>
      <c r="G10" s="13">
        <v>6100</v>
      </c>
      <c r="H10" s="13">
        <v>2800</v>
      </c>
      <c r="I10" s="13">
        <v>3400</v>
      </c>
      <c r="J10" s="13">
        <v>3100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-500</v>
      </c>
      <c r="G14" s="13">
        <v>2100</v>
      </c>
      <c r="H14" s="13">
        <v>0</v>
      </c>
      <c r="I14" s="13" t="s">
        <v>92</v>
      </c>
      <c r="J14" s="13">
        <v>0</v>
      </c>
      <c r="K14" s="13">
        <v>52400</v>
      </c>
    </row>
    <row r="15" spans="1:11" x14ac:dyDescent="0.2">
      <c r="C15" s="11" t="s">
        <v>28</v>
      </c>
      <c r="D15" s="13">
        <v>8400</v>
      </c>
      <c r="E15" s="13">
        <v>8300</v>
      </c>
      <c r="F15" s="13">
        <v>6800</v>
      </c>
      <c r="G15" s="13">
        <v>3400</v>
      </c>
      <c r="H15" s="13">
        <v>3600</v>
      </c>
      <c r="I15" s="13">
        <v>3700</v>
      </c>
      <c r="J15" s="13">
        <v>3600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29000</v>
      </c>
      <c r="F17" s="13">
        <v>29000</v>
      </c>
      <c r="G17" s="13">
        <v>25600</v>
      </c>
      <c r="H17" s="13">
        <v>17300</v>
      </c>
      <c r="I17" s="13">
        <v>14800</v>
      </c>
      <c r="J17" s="13">
        <v>14000</v>
      </c>
      <c r="K17" s="13">
        <v>21200</v>
      </c>
    </row>
    <row r="18" spans="3:11" x14ac:dyDescent="0.2">
      <c r="C18" s="11" t="s">
        <v>30</v>
      </c>
      <c r="D18" s="13">
        <v>-14800</v>
      </c>
      <c r="E18" s="13">
        <v>0</v>
      </c>
      <c r="F18" s="13">
        <v>1300</v>
      </c>
      <c r="G18" s="13">
        <v>-9600</v>
      </c>
      <c r="H18" s="13">
        <v>-5700</v>
      </c>
      <c r="I18" s="13">
        <v>-5700</v>
      </c>
      <c r="J18" s="13">
        <v>-5700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11500</v>
      </c>
      <c r="F20" s="13">
        <v>-49800</v>
      </c>
      <c r="G20" s="13">
        <v>-9700</v>
      </c>
      <c r="H20" s="13">
        <v>1300</v>
      </c>
      <c r="I20" s="13">
        <v>-3400</v>
      </c>
      <c r="J20" s="13">
        <v>-3400</v>
      </c>
      <c r="K20" s="13">
        <v>3400</v>
      </c>
    </row>
    <row r="21" spans="3:11" x14ac:dyDescent="0.2">
      <c r="C21" s="11" t="s">
        <v>33</v>
      </c>
      <c r="D21" s="13">
        <v>-28900</v>
      </c>
      <c r="E21" s="13">
        <v>-3200</v>
      </c>
      <c r="F21" s="13">
        <v>58000</v>
      </c>
      <c r="G21" s="13">
        <v>3600</v>
      </c>
      <c r="H21" s="13">
        <v>-3400</v>
      </c>
      <c r="I21" s="13">
        <v>1400</v>
      </c>
      <c r="J21" s="13">
        <v>1300</v>
      </c>
      <c r="K21" s="13">
        <v>-7500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-38200</v>
      </c>
      <c r="E23" s="13">
        <v>-11400</v>
      </c>
      <c r="F23" s="13">
        <v>51700</v>
      </c>
      <c r="G23" s="13">
        <v>-2000</v>
      </c>
      <c r="H23" s="13">
        <v>-7100</v>
      </c>
      <c r="I23" s="13">
        <v>-2300</v>
      </c>
      <c r="J23" s="13">
        <v>-2200</v>
      </c>
      <c r="K23" s="13">
        <v>-69300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1600</v>
      </c>
      <c r="G24" s="13">
        <v>0</v>
      </c>
      <c r="H24" s="13">
        <v>100</v>
      </c>
      <c r="I24" s="13">
        <v>100</v>
      </c>
      <c r="J24" s="13">
        <v>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-12000</v>
      </c>
      <c r="F26" s="13">
        <v>50100</v>
      </c>
      <c r="G26" s="13">
        <v>-2000</v>
      </c>
      <c r="H26" s="13">
        <v>-7200</v>
      </c>
      <c r="I26" s="13">
        <v>-2400</v>
      </c>
      <c r="J26" s="13">
        <v>-2300</v>
      </c>
      <c r="K26" s="13">
        <v>-68700</v>
      </c>
    </row>
    <row r="27" spans="3:11" x14ac:dyDescent="0.2">
      <c r="C27" s="11" t="s">
        <v>38</v>
      </c>
      <c r="D27" s="13">
        <v>-38800</v>
      </c>
      <c r="E27" s="13">
        <v>-12000</v>
      </c>
      <c r="F27" s="13">
        <v>50100</v>
      </c>
      <c r="G27" s="13">
        <v>-2000</v>
      </c>
      <c r="H27" s="13">
        <v>-7200</v>
      </c>
      <c r="I27" s="13">
        <v>-2400</v>
      </c>
      <c r="J27" s="13">
        <v>-2300</v>
      </c>
      <c r="K27" s="13">
        <v>-68700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</v>
      </c>
      <c r="E32" s="13">
        <v>-11500</v>
      </c>
      <c r="F32" s="13">
        <v>49800</v>
      </c>
      <c r="G32" s="13">
        <v>9700</v>
      </c>
      <c r="H32" s="13">
        <v>-1300</v>
      </c>
      <c r="I32" s="13">
        <v>3400</v>
      </c>
      <c r="J32" s="13">
        <v>3400</v>
      </c>
      <c r="K32" s="13">
        <v>-3400</v>
      </c>
    </row>
    <row r="33" spans="2:11" x14ac:dyDescent="0.2">
      <c r="C33" s="11" t="s">
        <v>44</v>
      </c>
      <c r="D33" s="13">
        <v>-38800</v>
      </c>
      <c r="E33" s="13">
        <v>-12000</v>
      </c>
      <c r="F33" s="13">
        <v>50100</v>
      </c>
      <c r="G33" s="13">
        <v>-2000</v>
      </c>
      <c r="H33" s="13">
        <v>-7200</v>
      </c>
      <c r="I33" s="13">
        <v>-2400</v>
      </c>
      <c r="J33" s="13">
        <v>-2300</v>
      </c>
      <c r="K33" s="13">
        <v>-68700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-12000</v>
      </c>
      <c r="F35" s="13">
        <v>50100</v>
      </c>
      <c r="G35" s="13">
        <v>-2000</v>
      </c>
      <c r="H35" s="13">
        <v>-7200</v>
      </c>
      <c r="I35" s="13">
        <v>-2400</v>
      </c>
      <c r="J35" s="13">
        <v>-2300</v>
      </c>
      <c r="K35" s="13">
        <v>-68700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59000</v>
      </c>
      <c r="F41" s="13">
        <v>33100</v>
      </c>
      <c r="G41" s="13">
        <v>16900</v>
      </c>
      <c r="H41" s="13">
        <v>20800</v>
      </c>
      <c r="I41" s="13">
        <v>18500</v>
      </c>
      <c r="J41" s="13">
        <v>27900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11300</v>
      </c>
      <c r="F43" s="13">
        <v>11200</v>
      </c>
      <c r="G43" s="13">
        <v>13900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121400</v>
      </c>
      <c r="E45" s="13">
        <v>142600</v>
      </c>
      <c r="F45" s="13">
        <v>140900</v>
      </c>
      <c r="G45" s="13">
        <v>49800</v>
      </c>
      <c r="H45" s="13">
        <v>42100</v>
      </c>
      <c r="I45" s="13">
        <v>34700</v>
      </c>
      <c r="J45" s="13">
        <v>28400</v>
      </c>
      <c r="K45" s="13">
        <v>29000</v>
      </c>
    </row>
    <row r="46" spans="2:11" x14ac:dyDescent="0.2">
      <c r="C46" s="11" t="s">
        <v>54</v>
      </c>
      <c r="D46" s="13">
        <v>258500</v>
      </c>
      <c r="E46" s="13">
        <v>217200</v>
      </c>
      <c r="F46" s="13">
        <v>189500</v>
      </c>
      <c r="G46" s="13">
        <v>83300</v>
      </c>
      <c r="H46" s="13">
        <v>66500</v>
      </c>
      <c r="I46" s="13">
        <v>56000</v>
      </c>
      <c r="J46" s="13">
        <v>58700</v>
      </c>
      <c r="K46" s="13">
        <v>64400</v>
      </c>
    </row>
    <row r="47" spans="2:11" x14ac:dyDescent="0.2">
      <c r="C47" s="11" t="s">
        <v>55</v>
      </c>
      <c r="D47" s="13">
        <v>28700</v>
      </c>
      <c r="E47" s="13">
        <v>6000</v>
      </c>
      <c r="F47" s="13">
        <v>4800</v>
      </c>
      <c r="G47" s="13">
        <v>4400</v>
      </c>
      <c r="H47" s="13">
        <v>4000</v>
      </c>
      <c r="I47" s="13">
        <v>3900</v>
      </c>
      <c r="J47" s="13">
        <v>3900</v>
      </c>
      <c r="K47" s="13">
        <v>1800</v>
      </c>
    </row>
    <row r="48" spans="2:11" x14ac:dyDescent="0.2">
      <c r="C48" s="11" t="s">
        <v>56</v>
      </c>
      <c r="D48" s="13">
        <v>77800</v>
      </c>
      <c r="E48" s="13">
        <v>79000</v>
      </c>
      <c r="F48" s="13">
        <v>85000</v>
      </c>
      <c r="G48" s="13">
        <v>87700</v>
      </c>
      <c r="H48" s="13">
        <v>25100</v>
      </c>
      <c r="I48" s="13">
        <v>24500</v>
      </c>
      <c r="J48" s="13">
        <v>19000</v>
      </c>
      <c r="K48" s="13">
        <v>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9400</v>
      </c>
      <c r="F52" s="13">
        <v>7300</v>
      </c>
      <c r="G52" s="13">
        <v>11600</v>
      </c>
      <c r="H52" s="13">
        <v>12800</v>
      </c>
      <c r="I52" s="13">
        <v>14400</v>
      </c>
      <c r="J52" s="13">
        <v>10200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376000</v>
      </c>
      <c r="E54" s="13">
        <v>315500</v>
      </c>
      <c r="F54" s="13">
        <v>291100</v>
      </c>
      <c r="G54" s="13">
        <v>189300</v>
      </c>
      <c r="H54" s="13">
        <v>108700</v>
      </c>
      <c r="I54" s="13">
        <v>100400</v>
      </c>
      <c r="J54" s="13">
        <v>92200</v>
      </c>
      <c r="K54" s="13">
        <v>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5600</v>
      </c>
      <c r="G57" s="13">
        <v>2300</v>
      </c>
      <c r="H57" s="13">
        <v>1100</v>
      </c>
      <c r="I57" s="13">
        <v>1400</v>
      </c>
      <c r="J57" s="13">
        <v>900</v>
      </c>
      <c r="K57" s="13">
        <v>3600</v>
      </c>
    </row>
    <row r="58" spans="3:11" x14ac:dyDescent="0.2">
      <c r="C58" s="11" t="s">
        <v>66</v>
      </c>
      <c r="D58" s="13">
        <v>4100</v>
      </c>
      <c r="E58" s="13">
        <v>2000</v>
      </c>
      <c r="F58" s="13">
        <v>2000</v>
      </c>
      <c r="G58" s="13">
        <v>1900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41100</v>
      </c>
      <c r="E59" s="13">
        <v>5100</v>
      </c>
      <c r="F59" s="13">
        <v>7800</v>
      </c>
      <c r="G59" s="13">
        <v>22900</v>
      </c>
      <c r="H59" s="13">
        <v>1100</v>
      </c>
      <c r="I59" s="13">
        <v>4000</v>
      </c>
      <c r="J59" s="13">
        <v>1200</v>
      </c>
      <c r="K59" s="13">
        <v>3800</v>
      </c>
    </row>
    <row r="60" spans="3:11" x14ac:dyDescent="0.2">
      <c r="C60" s="11" t="s">
        <v>68</v>
      </c>
      <c r="D60" s="13">
        <v>49000</v>
      </c>
      <c r="E60" s="13">
        <v>10300</v>
      </c>
      <c r="F60" s="13">
        <v>15400</v>
      </c>
      <c r="G60" s="13">
        <v>27100</v>
      </c>
      <c r="H60" s="13">
        <v>2200</v>
      </c>
      <c r="I60" s="13">
        <v>5400</v>
      </c>
      <c r="J60" s="13">
        <v>2100</v>
      </c>
      <c r="K60" s="13">
        <v>7400</v>
      </c>
    </row>
    <row r="61" spans="3:11" x14ac:dyDescent="0.2">
      <c r="C61" s="11" t="s">
        <v>69</v>
      </c>
      <c r="D61" s="13">
        <v>7200</v>
      </c>
      <c r="E61" s="13">
        <v>3300</v>
      </c>
      <c r="F61" s="13">
        <v>3800</v>
      </c>
      <c r="G61" s="13">
        <v>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5100</v>
      </c>
      <c r="F62" s="13">
        <v>5100</v>
      </c>
      <c r="G62" s="13">
        <v>5100</v>
      </c>
      <c r="H62" s="13">
        <v>3200</v>
      </c>
      <c r="I62" s="13">
        <v>3200</v>
      </c>
      <c r="J62" s="13">
        <v>3100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>
        <v>20200</v>
      </c>
      <c r="F66" s="13">
        <v>25900</v>
      </c>
      <c r="G66" s="13">
        <v>36600</v>
      </c>
      <c r="H66" s="13">
        <v>5400</v>
      </c>
      <c r="I66" s="13">
        <v>8600</v>
      </c>
      <c r="J66" s="13">
        <v>5200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9100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</v>
      </c>
      <c r="E72" s="13">
        <v>-87600</v>
      </c>
      <c r="F72" s="13">
        <v>-75600</v>
      </c>
      <c r="G72" s="13">
        <v>-146900</v>
      </c>
      <c r="H72" s="13">
        <v>-144100</v>
      </c>
      <c r="I72" s="13">
        <v>-136900</v>
      </c>
      <c r="J72" s="13">
        <v>-134500</v>
      </c>
      <c r="K72" s="13">
        <v>-131400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306000</v>
      </c>
      <c r="E76" s="13">
        <v>286200</v>
      </c>
      <c r="F76" s="13">
        <v>256100</v>
      </c>
      <c r="G76" s="13">
        <v>143700</v>
      </c>
      <c r="H76" s="13">
        <v>94200</v>
      </c>
      <c r="I76" s="13">
        <v>82700</v>
      </c>
      <c r="J76" s="13">
        <v>77900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-38800</v>
      </c>
      <c r="E81" s="13">
        <v>-12000</v>
      </c>
      <c r="F81" s="13">
        <v>50100</v>
      </c>
      <c r="G81" s="13">
        <v>-2000</v>
      </c>
      <c r="H81" s="13">
        <v>-7200</v>
      </c>
      <c r="I81" s="13">
        <v>-2400</v>
      </c>
      <c r="J81" s="13">
        <v>-2300</v>
      </c>
      <c r="K81" s="13">
        <v>-68700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3600</v>
      </c>
      <c r="G83" s="13">
        <v>9400</v>
      </c>
      <c r="H83" s="13">
        <v>9300</v>
      </c>
      <c r="I83" s="13">
        <v>5300</v>
      </c>
      <c r="J83" s="13">
        <v>3800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-9500</v>
      </c>
      <c r="F89" s="13">
        <v>-20900</v>
      </c>
      <c r="G89" s="13">
        <v>24300</v>
      </c>
      <c r="H89" s="13">
        <v>-13900</v>
      </c>
      <c r="I89" s="13">
        <v>-7800</v>
      </c>
      <c r="J89" s="13">
        <v>-1500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-5100</v>
      </c>
      <c r="F91" s="13">
        <v>-500</v>
      </c>
      <c r="G91" s="13">
        <v>-58400</v>
      </c>
      <c r="H91" s="13">
        <v>-1100</v>
      </c>
      <c r="I91" s="13">
        <v>-7100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-6200</v>
      </c>
      <c r="F94" s="13">
        <v>-500</v>
      </c>
      <c r="G94" s="13">
        <v>-58400</v>
      </c>
      <c r="H94" s="13">
        <v>-100</v>
      </c>
      <c r="I94" s="13">
        <v>-8200</v>
      </c>
      <c r="J94" s="13">
        <v>-2500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</v>
      </c>
      <c r="E100" s="13">
        <v>41600</v>
      </c>
      <c r="F100" s="13">
        <v>38700</v>
      </c>
      <c r="G100" s="13">
        <v>30100</v>
      </c>
      <c r="H100" s="13">
        <v>16300</v>
      </c>
      <c r="I100" s="13">
        <v>6700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44200</v>
      </c>
      <c r="E102" s="13">
        <v>25900</v>
      </c>
      <c r="F102" s="13">
        <v>17300</v>
      </c>
      <c r="G102" s="13">
        <v>-3900</v>
      </c>
      <c r="H102" s="13">
        <v>2300</v>
      </c>
      <c r="I102" s="13">
        <v>-9400</v>
      </c>
      <c r="J102" s="13">
        <v>-4800</v>
      </c>
      <c r="K102" s="13">
        <v>400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9700</v>
      </c>
      <c r="E8" s="13">
        <v>9700</v>
      </c>
      <c r="F8" s="13">
        <v>10400</v>
      </c>
      <c r="G8" s="13">
        <v>77000</v>
      </c>
      <c r="H8" s="13">
        <v>74100</v>
      </c>
      <c r="I8" s="13">
        <v>72900</v>
      </c>
      <c r="J8" s="13" t="s">
        <v>92</v>
      </c>
      <c r="K8" s="13">
        <v>97000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8900</v>
      </c>
      <c r="G9" s="13">
        <v>75800</v>
      </c>
      <c r="H9" s="13">
        <v>72900</v>
      </c>
      <c r="I9" s="13">
        <v>71700</v>
      </c>
      <c r="J9" s="13" t="s">
        <v>92</v>
      </c>
      <c r="K9" s="13">
        <v>108100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1500</v>
      </c>
      <c r="G10" s="13">
        <v>1200</v>
      </c>
      <c r="H10" s="13">
        <v>1100</v>
      </c>
      <c r="I10" s="13">
        <v>1200</v>
      </c>
      <c r="J10" s="13" t="s">
        <v>92</v>
      </c>
      <c r="K10" s="13">
        <v>-11100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100</v>
      </c>
      <c r="H12" s="13">
        <v>300</v>
      </c>
      <c r="I12" s="13">
        <v>600</v>
      </c>
      <c r="J12" s="13" t="s">
        <v>92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15900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2800</v>
      </c>
      <c r="G15" s="13">
        <v>8300</v>
      </c>
      <c r="H15" s="13">
        <v>2800</v>
      </c>
      <c r="I15" s="13">
        <v>8300</v>
      </c>
      <c r="J15" s="13">
        <v>6800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10900</v>
      </c>
      <c r="F17" s="13">
        <v>13400</v>
      </c>
      <c r="G17" s="13">
        <v>81300</v>
      </c>
      <c r="H17" s="13">
        <v>77800</v>
      </c>
      <c r="I17" s="13">
        <v>79200</v>
      </c>
      <c r="J17" s="13" t="s">
        <v>92</v>
      </c>
      <c r="K17" s="13">
        <v>113400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-2900</v>
      </c>
      <c r="G18" s="13">
        <v>-4300</v>
      </c>
      <c r="H18" s="13">
        <v>-3800</v>
      </c>
      <c r="I18" s="13">
        <v>-6300</v>
      </c>
      <c r="J18" s="13" t="s">
        <v>92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-2200</v>
      </c>
      <c r="G20" s="13">
        <v>300</v>
      </c>
      <c r="H20" s="13">
        <v>-2800</v>
      </c>
      <c r="I20" s="13">
        <v>-1300</v>
      </c>
      <c r="J20" s="13" t="s">
        <v>92</v>
      </c>
      <c r="K20" s="13">
        <v>-10000</v>
      </c>
    </row>
    <row r="21" spans="3:11" x14ac:dyDescent="0.2">
      <c r="C21" s="11" t="s">
        <v>33</v>
      </c>
      <c r="D21" s="13">
        <v>1900</v>
      </c>
      <c r="E21" s="13">
        <v>1900</v>
      </c>
      <c r="F21" s="13">
        <v>2000</v>
      </c>
      <c r="G21" s="13">
        <v>3700</v>
      </c>
      <c r="H21" s="13">
        <v>1800</v>
      </c>
      <c r="I21" s="13">
        <v>3300</v>
      </c>
      <c r="J21" s="13">
        <v>6800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-800</v>
      </c>
      <c r="G23" s="13">
        <v>-4400</v>
      </c>
      <c r="H23" s="13">
        <v>-900</v>
      </c>
      <c r="I23" s="13">
        <v>-4900</v>
      </c>
      <c r="J23" s="13" t="s">
        <v>92</v>
      </c>
      <c r="K23" s="13">
        <v>-22300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-800</v>
      </c>
      <c r="G26" s="13">
        <v>-4400</v>
      </c>
      <c r="H26" s="13">
        <v>-900</v>
      </c>
      <c r="I26" s="13">
        <v>-4900</v>
      </c>
      <c r="J26" s="13" t="s">
        <v>92</v>
      </c>
      <c r="K26" s="13">
        <v>-22300</v>
      </c>
    </row>
    <row r="27" spans="3:11" x14ac:dyDescent="0.2">
      <c r="C27" s="11" t="s">
        <v>38</v>
      </c>
      <c r="D27" s="13">
        <v>9500</v>
      </c>
      <c r="E27" s="13">
        <v>9500</v>
      </c>
      <c r="F27" s="13">
        <v>-4200</v>
      </c>
      <c r="G27" s="13">
        <v>-4400</v>
      </c>
      <c r="H27" s="13">
        <v>-900</v>
      </c>
      <c r="I27" s="13">
        <v>-4900</v>
      </c>
      <c r="J27" s="13" t="s">
        <v>92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9500</v>
      </c>
      <c r="E29" s="13">
        <v>9500</v>
      </c>
      <c r="F29" s="13">
        <v>-3500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2200</v>
      </c>
      <c r="G32" s="13">
        <v>-300</v>
      </c>
      <c r="H32" s="13">
        <v>2800</v>
      </c>
      <c r="I32" s="13">
        <v>1300</v>
      </c>
      <c r="J32" s="13" t="s">
        <v>92</v>
      </c>
      <c r="K32" s="13">
        <v>10000</v>
      </c>
    </row>
    <row r="33" spans="2:11" x14ac:dyDescent="0.2">
      <c r="C33" s="11" t="s">
        <v>44</v>
      </c>
      <c r="D33" s="13">
        <v>9500</v>
      </c>
      <c r="E33" s="13">
        <v>9500</v>
      </c>
      <c r="F33" s="13">
        <v>-4200</v>
      </c>
      <c r="G33" s="13">
        <v>-4400</v>
      </c>
      <c r="H33" s="13">
        <v>-900</v>
      </c>
      <c r="I33" s="13">
        <v>-4900</v>
      </c>
      <c r="J33" s="13" t="s">
        <v>92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9500</v>
      </c>
      <c r="F35" s="13">
        <v>-4200</v>
      </c>
      <c r="G35" s="13">
        <v>-4400</v>
      </c>
      <c r="H35" s="13">
        <v>-900</v>
      </c>
      <c r="I35" s="13">
        <v>-4900</v>
      </c>
      <c r="J35" s="13" t="s">
        <v>92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3200</v>
      </c>
      <c r="G41" s="13">
        <v>2600</v>
      </c>
      <c r="H41" s="13">
        <v>4600</v>
      </c>
      <c r="I41" s="13">
        <v>4600</v>
      </c>
      <c r="J41" s="13">
        <v>5400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2400</v>
      </c>
      <c r="J42" s="13">
        <v>2400</v>
      </c>
      <c r="K42" s="13">
        <v>7300</v>
      </c>
    </row>
    <row r="43" spans="2:11" x14ac:dyDescent="0.2">
      <c r="C43" s="11" t="s">
        <v>51</v>
      </c>
      <c r="D43" s="13">
        <v>5700</v>
      </c>
      <c r="E43" s="13">
        <v>5700</v>
      </c>
      <c r="F43" s="13">
        <v>4700</v>
      </c>
      <c r="G43" s="13">
        <v>3800</v>
      </c>
      <c r="H43" s="13">
        <v>7500</v>
      </c>
      <c r="I43" s="13">
        <v>4700</v>
      </c>
      <c r="J43" s="13">
        <v>9600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22600</v>
      </c>
      <c r="E45" s="13">
        <v>22600</v>
      </c>
      <c r="F45" s="13">
        <v>26000</v>
      </c>
      <c r="G45" s="13">
        <v>15300</v>
      </c>
      <c r="H45" s="13">
        <v>25700</v>
      </c>
      <c r="I45" s="13">
        <v>18400</v>
      </c>
      <c r="J45" s="13">
        <v>17900</v>
      </c>
      <c r="K45" s="13">
        <v>17400</v>
      </c>
    </row>
    <row r="46" spans="2:11" x14ac:dyDescent="0.2">
      <c r="C46" s="11" t="s">
        <v>54</v>
      </c>
      <c r="D46" s="13">
        <v>30500</v>
      </c>
      <c r="E46" s="13">
        <v>30500</v>
      </c>
      <c r="F46" s="13">
        <v>33900</v>
      </c>
      <c r="G46" s="13">
        <v>34900</v>
      </c>
      <c r="H46" s="13">
        <v>37900</v>
      </c>
      <c r="I46" s="13">
        <v>40200</v>
      </c>
      <c r="J46" s="13">
        <v>35300</v>
      </c>
      <c r="K46" s="13">
        <v>65200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4200</v>
      </c>
      <c r="G47" s="13">
        <v>6300</v>
      </c>
      <c r="H47" s="13">
        <v>6400</v>
      </c>
      <c r="I47" s="13">
        <v>6700</v>
      </c>
      <c r="J47" s="13">
        <v>8000</v>
      </c>
      <c r="K47" s="13">
        <v>10300</v>
      </c>
    </row>
    <row r="48" spans="2:11" x14ac:dyDescent="0.2">
      <c r="C48" s="11" t="s">
        <v>56</v>
      </c>
      <c r="D48" s="13">
        <v>21000</v>
      </c>
      <c r="E48" s="13">
        <v>21000</v>
      </c>
      <c r="F48" s="13">
        <v>27100</v>
      </c>
      <c r="G48" s="13">
        <v>29500</v>
      </c>
      <c r="H48" s="13">
        <v>32100</v>
      </c>
      <c r="I48" s="13">
        <v>34700</v>
      </c>
      <c r="J48" s="13">
        <v>31300</v>
      </c>
      <c r="K48" s="13">
        <v>41300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2000</v>
      </c>
      <c r="G49" s="13">
        <v>2400</v>
      </c>
      <c r="H49" s="13">
        <v>2700</v>
      </c>
      <c r="I49" s="13">
        <v>3000</v>
      </c>
      <c r="J49" s="13">
        <v>3300</v>
      </c>
      <c r="K49" s="13">
        <v>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5400</v>
      </c>
      <c r="G52" s="13">
        <v>2500</v>
      </c>
      <c r="H52" s="13">
        <v>3100</v>
      </c>
      <c r="I52" s="13">
        <v>3600</v>
      </c>
      <c r="J52" s="13">
        <v>8800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63300</v>
      </c>
      <c r="F54" s="13">
        <v>72600</v>
      </c>
      <c r="G54" s="13">
        <v>75600</v>
      </c>
      <c r="H54" s="13">
        <v>82100</v>
      </c>
      <c r="I54" s="13">
        <v>88200</v>
      </c>
      <c r="J54" s="13">
        <v>86800</v>
      </c>
      <c r="K54" s="13">
        <v>200200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24000</v>
      </c>
      <c r="H57" s="13">
        <v>22100</v>
      </c>
      <c r="I57" s="13">
        <v>30100</v>
      </c>
      <c r="J57" s="13">
        <v>0</v>
      </c>
      <c r="K57" s="13">
        <v>24900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1700</v>
      </c>
      <c r="G58" s="13">
        <v>1500</v>
      </c>
      <c r="H58" s="13">
        <v>1200</v>
      </c>
      <c r="I58" s="13">
        <v>1300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29700</v>
      </c>
      <c r="G59" s="13">
        <v>100</v>
      </c>
      <c r="H59" s="13">
        <v>2800</v>
      </c>
      <c r="I59" s="13">
        <v>100</v>
      </c>
      <c r="J59" s="13">
        <v>22400</v>
      </c>
      <c r="K59" s="13">
        <v>100</v>
      </c>
    </row>
    <row r="60" spans="3:11" x14ac:dyDescent="0.2">
      <c r="C60" s="11" t="s">
        <v>68</v>
      </c>
      <c r="D60" s="13">
        <v>15600</v>
      </c>
      <c r="E60" s="13">
        <v>15600</v>
      </c>
      <c r="F60" s="13">
        <v>44900</v>
      </c>
      <c r="G60" s="13">
        <v>29800</v>
      </c>
      <c r="H60" s="13">
        <v>32200</v>
      </c>
      <c r="I60" s="13">
        <v>36400</v>
      </c>
      <c r="J60" s="13">
        <v>30800</v>
      </c>
      <c r="K60" s="13">
        <v>33200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2500</v>
      </c>
      <c r="G61" s="13">
        <v>2600</v>
      </c>
      <c r="H61" s="13">
        <v>2300</v>
      </c>
      <c r="I61" s="13">
        <v>2600</v>
      </c>
      <c r="J61" s="13">
        <v>2800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17400</v>
      </c>
      <c r="F66" s="13">
        <v>47500</v>
      </c>
      <c r="G66" s="13">
        <v>32400</v>
      </c>
      <c r="H66" s="13">
        <v>34600</v>
      </c>
      <c r="I66" s="13">
        <v>39000</v>
      </c>
      <c r="J66" s="13">
        <v>33700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-551000</v>
      </c>
      <c r="E72" s="13">
        <v>-551000</v>
      </c>
      <c r="F72" s="13">
        <v>-570900</v>
      </c>
      <c r="G72" s="13">
        <v>-552400</v>
      </c>
      <c r="H72" s="13">
        <v>-548000</v>
      </c>
      <c r="I72" s="13">
        <v>-547100</v>
      </c>
      <c r="J72" s="13">
        <v>-542200</v>
      </c>
      <c r="K72" s="13">
        <v>-431100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45900</v>
      </c>
      <c r="F76" s="13">
        <v>25100</v>
      </c>
      <c r="G76" s="13">
        <v>43200</v>
      </c>
      <c r="H76" s="13">
        <v>47600</v>
      </c>
      <c r="I76" s="13">
        <v>49200</v>
      </c>
      <c r="J76" s="13">
        <v>53100</v>
      </c>
      <c r="K76" s="13">
        <v>163900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9500</v>
      </c>
      <c r="E81" s="13">
        <v>9500</v>
      </c>
      <c r="F81" s="13">
        <v>-4200</v>
      </c>
      <c r="G81" s="13">
        <v>-4400</v>
      </c>
      <c r="H81" s="13">
        <v>-900</v>
      </c>
      <c r="I81" s="13">
        <v>-4900</v>
      </c>
      <c r="J81" s="13" t="s">
        <v>92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400</v>
      </c>
      <c r="G8" s="13">
        <v>300</v>
      </c>
      <c r="H8" s="13">
        <v>300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200</v>
      </c>
      <c r="H10" s="13">
        <v>200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1200</v>
      </c>
      <c r="G17" s="13">
        <v>1300</v>
      </c>
      <c r="H17" s="13">
        <v>900</v>
      </c>
      <c r="I17" s="13">
        <v>1500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-1600</v>
      </c>
      <c r="E18" s="13">
        <v>-1200</v>
      </c>
      <c r="F18" s="13">
        <v>-900</v>
      </c>
      <c r="G18" s="13">
        <v>-900</v>
      </c>
      <c r="H18" s="13">
        <v>-600</v>
      </c>
      <c r="I18" s="13">
        <v>-1100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5500</v>
      </c>
      <c r="F20" s="13">
        <v>-13100</v>
      </c>
      <c r="G20" s="13">
        <v>-11800</v>
      </c>
      <c r="H20" s="13">
        <v>2700</v>
      </c>
      <c r="I20" s="13">
        <v>100</v>
      </c>
      <c r="J20" s="13">
        <v>-6000</v>
      </c>
      <c r="K20" s="13">
        <v>-12900</v>
      </c>
    </row>
    <row r="21" spans="3:11" x14ac:dyDescent="0.2">
      <c r="C21" s="11" t="s">
        <v>33</v>
      </c>
      <c r="D21" s="13">
        <v>-9000</v>
      </c>
      <c r="E21" s="13">
        <v>-6700</v>
      </c>
      <c r="F21" s="13">
        <v>12300</v>
      </c>
      <c r="G21" s="13">
        <v>10900</v>
      </c>
      <c r="H21" s="13">
        <v>-3300</v>
      </c>
      <c r="I21" s="13">
        <v>-1200</v>
      </c>
      <c r="J21" s="13">
        <v>5000</v>
      </c>
      <c r="K21" s="13">
        <v>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-9000</v>
      </c>
      <c r="E23" s="13">
        <v>-6700</v>
      </c>
      <c r="F23" s="13">
        <v>12300</v>
      </c>
      <c r="G23" s="13">
        <v>10900</v>
      </c>
      <c r="H23" s="13">
        <v>-3300</v>
      </c>
      <c r="I23" s="13">
        <v>-1200</v>
      </c>
      <c r="J23" s="13">
        <v>5000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-6700</v>
      </c>
      <c r="F26" s="13">
        <v>12300</v>
      </c>
      <c r="G26" s="13">
        <v>10900</v>
      </c>
      <c r="H26" s="13">
        <v>-3300</v>
      </c>
      <c r="I26" s="13">
        <v>-1200</v>
      </c>
      <c r="J26" s="13">
        <v>5000</v>
      </c>
      <c r="K26" s="13">
        <v>-1400</v>
      </c>
    </row>
    <row r="27" spans="3:11" x14ac:dyDescent="0.2">
      <c r="C27" s="11" t="s">
        <v>38</v>
      </c>
      <c r="D27" s="13">
        <v>-9000</v>
      </c>
      <c r="E27" s="13">
        <v>-6700</v>
      </c>
      <c r="F27" s="13">
        <v>12300</v>
      </c>
      <c r="G27" s="13">
        <v>10900</v>
      </c>
      <c r="H27" s="13">
        <v>-3300</v>
      </c>
      <c r="I27" s="13">
        <v>-1200</v>
      </c>
      <c r="J27" s="13">
        <v>5000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-5500</v>
      </c>
      <c r="F32" s="13">
        <v>13100</v>
      </c>
      <c r="G32" s="13">
        <v>11800</v>
      </c>
      <c r="H32" s="13">
        <v>-2700</v>
      </c>
      <c r="I32" s="13">
        <v>-100</v>
      </c>
      <c r="J32" s="13">
        <v>6000</v>
      </c>
      <c r="K32" s="13">
        <v>12900</v>
      </c>
    </row>
    <row r="33" spans="2:11" x14ac:dyDescent="0.2">
      <c r="C33" s="11" t="s">
        <v>44</v>
      </c>
      <c r="D33" s="13">
        <v>-9000</v>
      </c>
      <c r="E33" s="13">
        <v>-6700</v>
      </c>
      <c r="F33" s="13">
        <v>12300</v>
      </c>
      <c r="G33" s="13">
        <v>10900</v>
      </c>
      <c r="H33" s="13">
        <v>-3300</v>
      </c>
      <c r="I33" s="13">
        <v>-1200</v>
      </c>
      <c r="J33" s="13">
        <v>5000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-6700</v>
      </c>
      <c r="F35" s="13">
        <v>12300</v>
      </c>
      <c r="G35" s="13">
        <v>10900</v>
      </c>
      <c r="H35" s="13">
        <v>-3300</v>
      </c>
      <c r="I35" s="13">
        <v>-1200</v>
      </c>
      <c r="J35" s="13">
        <v>5000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1500</v>
      </c>
      <c r="H41" s="13">
        <v>800</v>
      </c>
      <c r="I41" s="13">
        <v>900</v>
      </c>
      <c r="J41" s="13">
        <v>1400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26100</v>
      </c>
      <c r="E45" s="13">
        <v>33000</v>
      </c>
      <c r="F45" s="13">
        <v>38700</v>
      </c>
      <c r="G45" s="13">
        <v>25200</v>
      </c>
      <c r="H45" s="13">
        <v>7900</v>
      </c>
      <c r="I45" s="13">
        <v>8200</v>
      </c>
      <c r="J45" s="13">
        <v>7900</v>
      </c>
      <c r="K45" s="13">
        <v>1800</v>
      </c>
    </row>
    <row r="46" spans="2:11" x14ac:dyDescent="0.2">
      <c r="C46" s="11" t="s">
        <v>54</v>
      </c>
      <c r="D46" s="13">
        <v>26400</v>
      </c>
      <c r="E46" s="13">
        <v>33700</v>
      </c>
      <c r="F46" s="13">
        <v>39400</v>
      </c>
      <c r="G46" s="13">
        <v>27000</v>
      </c>
      <c r="H46" s="13">
        <v>8900</v>
      </c>
      <c r="I46" s="13">
        <v>9400</v>
      </c>
      <c r="J46" s="13">
        <v>9500</v>
      </c>
      <c r="K46" s="13">
        <v>4100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33800</v>
      </c>
      <c r="F54" s="13">
        <v>39500</v>
      </c>
      <c r="G54" s="13">
        <v>27100</v>
      </c>
      <c r="H54" s="13">
        <v>8900</v>
      </c>
      <c r="I54" s="13">
        <v>9400</v>
      </c>
      <c r="J54" s="13">
        <v>9500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100</v>
      </c>
      <c r="I57" s="13">
        <v>200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>
        <v>100</v>
      </c>
      <c r="I59" s="13">
        <v>400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200</v>
      </c>
      <c r="G60" s="13">
        <v>1000</v>
      </c>
      <c r="H60" s="13">
        <v>500</v>
      </c>
      <c r="I60" s="13">
        <v>800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700</v>
      </c>
      <c r="F66" s="13">
        <v>200</v>
      </c>
      <c r="G66" s="13">
        <v>1000</v>
      </c>
      <c r="H66" s="13">
        <v>500</v>
      </c>
      <c r="I66" s="13">
        <v>800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2600</v>
      </c>
      <c r="F70" s="13">
        <v>2600</v>
      </c>
      <c r="G70" s="13">
        <v>2600</v>
      </c>
      <c r="H70" s="13">
        <v>2600</v>
      </c>
      <c r="I70" s="13">
        <v>2600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-142200</v>
      </c>
      <c r="E72" s="13">
        <v>-133100</v>
      </c>
      <c r="F72" s="13">
        <v>-126400</v>
      </c>
      <c r="G72" s="13">
        <v>-138700</v>
      </c>
      <c r="H72" s="13">
        <v>-154600</v>
      </c>
      <c r="I72" s="13">
        <v>-153900</v>
      </c>
      <c r="J72" s="13">
        <v>-152900</v>
      </c>
      <c r="K72" s="13">
        <v>-151500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30500</v>
      </c>
      <c r="F76" s="13">
        <v>36700</v>
      </c>
      <c r="G76" s="13">
        <v>23600</v>
      </c>
      <c r="H76" s="13">
        <v>5900</v>
      </c>
      <c r="I76" s="13">
        <v>6100</v>
      </c>
      <c r="J76" s="13">
        <v>9000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-9000</v>
      </c>
      <c r="E81" s="13">
        <v>-6700</v>
      </c>
      <c r="F81" s="13">
        <v>12300</v>
      </c>
      <c r="G81" s="13">
        <v>10900</v>
      </c>
      <c r="H81" s="13">
        <v>-3300</v>
      </c>
      <c r="I81" s="13">
        <v>-1200</v>
      </c>
      <c r="J81" s="13">
        <v>5000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-800</v>
      </c>
      <c r="G89" s="13">
        <v>-900</v>
      </c>
      <c r="H89" s="13">
        <v>-600</v>
      </c>
      <c r="I89" s="13">
        <v>-900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0</v>
      </c>
      <c r="H94" s="13">
        <v>300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 t="s">
        <v>92</v>
      </c>
      <c r="G100" s="13">
        <v>1600</v>
      </c>
      <c r="H100" s="13">
        <v>200</v>
      </c>
      <c r="I100" s="13">
        <v>400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-800</v>
      </c>
      <c r="G102" s="13">
        <v>700</v>
      </c>
      <c r="H102" s="13">
        <v>-200</v>
      </c>
      <c r="I102" s="13">
        <v>-500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2700</v>
      </c>
      <c r="G8" s="13">
        <v>800</v>
      </c>
      <c r="H8" s="13">
        <v>6400</v>
      </c>
      <c r="I8" s="13">
        <v>900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2800</v>
      </c>
      <c r="E9" s="13">
        <v>2500</v>
      </c>
      <c r="F9" s="13">
        <v>2800</v>
      </c>
      <c r="G9" s="13">
        <v>1400</v>
      </c>
      <c r="H9" s="13">
        <v>6100</v>
      </c>
      <c r="I9" s="13">
        <v>1300</v>
      </c>
      <c r="J9" s="13">
        <v>4100</v>
      </c>
      <c r="K9" s="13">
        <v>4100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-100</v>
      </c>
      <c r="G10" s="13">
        <v>-500</v>
      </c>
      <c r="H10" s="13">
        <v>200</v>
      </c>
      <c r="I10" s="13">
        <v>-300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600</v>
      </c>
      <c r="H15" s="13">
        <v>800</v>
      </c>
      <c r="I15" s="13">
        <v>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3700</v>
      </c>
      <c r="G17" s="13">
        <v>1500</v>
      </c>
      <c r="H17" s="13">
        <v>6500</v>
      </c>
      <c r="I17" s="13">
        <v>1900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-1100</v>
      </c>
      <c r="G18" s="13">
        <v>-700</v>
      </c>
      <c r="H18" s="13">
        <v>-100</v>
      </c>
      <c r="I18" s="13">
        <v>-1000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300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-400</v>
      </c>
      <c r="H21" s="13">
        <v>700</v>
      </c>
      <c r="I21" s="13">
        <v>-100</v>
      </c>
      <c r="J21" s="13">
        <v>3100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-700</v>
      </c>
      <c r="G23" s="13">
        <v>-1000</v>
      </c>
      <c r="H23" s="13">
        <v>-100</v>
      </c>
      <c r="I23" s="13">
        <v>-1000</v>
      </c>
      <c r="J23" s="13">
        <v>1400</v>
      </c>
      <c r="K23" s="13">
        <v>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-700</v>
      </c>
      <c r="G26" s="13">
        <v>-1000</v>
      </c>
      <c r="H26" s="13">
        <v>-100</v>
      </c>
      <c r="I26" s="13">
        <v>-1000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-700</v>
      </c>
      <c r="G27" s="13">
        <v>-1000</v>
      </c>
      <c r="H27" s="13">
        <v>-100</v>
      </c>
      <c r="I27" s="13">
        <v>-1000</v>
      </c>
      <c r="J27" s="13">
        <v>4400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1600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-300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-700</v>
      </c>
      <c r="G33" s="13">
        <v>-1000</v>
      </c>
      <c r="H33" s="13">
        <v>-100</v>
      </c>
      <c r="I33" s="13">
        <v>-1000</v>
      </c>
      <c r="J33" s="13">
        <v>4400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-700</v>
      </c>
      <c r="G35" s="13">
        <v>-1000</v>
      </c>
      <c r="H35" s="13">
        <v>-100</v>
      </c>
      <c r="I35" s="13">
        <v>-1000</v>
      </c>
      <c r="J35" s="13">
        <v>4400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 t="s">
        <v>92</v>
      </c>
      <c r="H41" s="13">
        <v>200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800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1700</v>
      </c>
      <c r="E43" s="13">
        <v>400</v>
      </c>
      <c r="F43" s="13">
        <v>1700</v>
      </c>
      <c r="G43" s="13" t="s">
        <v>92</v>
      </c>
      <c r="H43" s="13">
        <v>5500</v>
      </c>
      <c r="I43" s="13" t="s">
        <v>92</v>
      </c>
      <c r="J43" s="13">
        <v>8900</v>
      </c>
      <c r="K43" s="13">
        <v>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8600</v>
      </c>
      <c r="F45" s="13">
        <v>6600</v>
      </c>
      <c r="G45" s="13" t="s">
        <v>92</v>
      </c>
      <c r="H45" s="13">
        <v>3600</v>
      </c>
      <c r="I45" s="13" t="s">
        <v>92</v>
      </c>
      <c r="J45" s="13">
        <v>4300</v>
      </c>
      <c r="K45" s="13">
        <v>4300</v>
      </c>
    </row>
    <row r="46" spans="2:11" x14ac:dyDescent="0.2">
      <c r="C46" s="11" t="s">
        <v>54</v>
      </c>
      <c r="D46" s="13">
        <v>9900</v>
      </c>
      <c r="E46" s="13">
        <v>9700</v>
      </c>
      <c r="F46" s="13">
        <v>8700</v>
      </c>
      <c r="G46" s="13" t="s">
        <v>92</v>
      </c>
      <c r="H46" s="13">
        <v>9300</v>
      </c>
      <c r="I46" s="13" t="s">
        <v>92</v>
      </c>
      <c r="J46" s="13">
        <v>14100</v>
      </c>
      <c r="K46" s="13">
        <v>14100</v>
      </c>
    </row>
    <row r="47" spans="2:11" x14ac:dyDescent="0.2">
      <c r="C47" s="11" t="s">
        <v>55</v>
      </c>
      <c r="D47" s="13">
        <v>4000</v>
      </c>
      <c r="E47" s="13">
        <v>2900</v>
      </c>
      <c r="F47" s="13">
        <v>2900</v>
      </c>
      <c r="G47" s="13" t="s">
        <v>92</v>
      </c>
      <c r="H47" s="13">
        <v>2900</v>
      </c>
      <c r="I47" s="13" t="s">
        <v>92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11100</v>
      </c>
      <c r="E48" s="13">
        <v>12100</v>
      </c>
      <c r="F48" s="13">
        <v>13000</v>
      </c>
      <c r="G48" s="13" t="s">
        <v>92</v>
      </c>
      <c r="H48" s="13">
        <v>13600</v>
      </c>
      <c r="I48" s="13" t="s">
        <v>92</v>
      </c>
      <c r="J48" s="13">
        <v>13400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24700</v>
      </c>
      <c r="F54" s="13">
        <v>24600</v>
      </c>
      <c r="G54" s="13" t="s">
        <v>92</v>
      </c>
      <c r="H54" s="13">
        <v>25700</v>
      </c>
      <c r="I54" s="13" t="s">
        <v>92</v>
      </c>
      <c r="J54" s="13">
        <v>30300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200</v>
      </c>
      <c r="G57" s="13" t="s">
        <v>92</v>
      </c>
      <c r="H57" s="13">
        <v>200</v>
      </c>
      <c r="I57" s="13" t="s">
        <v>92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0</v>
      </c>
      <c r="H58" s="13">
        <v>500</v>
      </c>
      <c r="I58" s="13">
        <v>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4100</v>
      </c>
      <c r="E59" s="13">
        <v>4500</v>
      </c>
      <c r="F59" s="13">
        <v>3800</v>
      </c>
      <c r="G59" s="13" t="s">
        <v>92</v>
      </c>
      <c r="H59" s="13" t="s">
        <v>92</v>
      </c>
      <c r="I59" s="13" t="s">
        <v>92</v>
      </c>
      <c r="J59" s="13">
        <v>6700</v>
      </c>
      <c r="K59" s="13">
        <v>6700</v>
      </c>
    </row>
    <row r="60" spans="3:11" x14ac:dyDescent="0.2">
      <c r="C60" s="11" t="s">
        <v>68</v>
      </c>
      <c r="D60" s="13">
        <v>4600</v>
      </c>
      <c r="E60" s="13">
        <v>5100</v>
      </c>
      <c r="F60" s="13">
        <v>4300</v>
      </c>
      <c r="G60" s="13" t="s">
        <v>92</v>
      </c>
      <c r="H60" s="13">
        <v>700</v>
      </c>
      <c r="I60" s="13" t="s">
        <v>92</v>
      </c>
      <c r="J60" s="13">
        <v>11100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5100</v>
      </c>
      <c r="F66" s="13">
        <v>4300</v>
      </c>
      <c r="G66" s="13" t="s">
        <v>92</v>
      </c>
      <c r="H66" s="13">
        <v>7400</v>
      </c>
      <c r="I66" s="13" t="s">
        <v>92</v>
      </c>
      <c r="J66" s="13">
        <v>11100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</v>
      </c>
      <c r="E72" s="13">
        <v>-188000</v>
      </c>
      <c r="F72" s="13">
        <v>-187300</v>
      </c>
      <c r="G72" s="13" t="s">
        <v>92</v>
      </c>
      <c r="H72" s="13">
        <v>-184900</v>
      </c>
      <c r="I72" s="13" t="s">
        <v>92</v>
      </c>
      <c r="J72" s="13">
        <v>-183800</v>
      </c>
      <c r="K72" s="13">
        <v>-183800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19600</v>
      </c>
      <c r="F76" s="13">
        <v>20300</v>
      </c>
      <c r="G76" s="13" t="s">
        <v>92</v>
      </c>
      <c r="H76" s="13">
        <v>18300</v>
      </c>
      <c r="I76" s="13">
        <v>19300</v>
      </c>
      <c r="J76" s="13">
        <v>19300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-700</v>
      </c>
      <c r="G81" s="13">
        <v>-1000</v>
      </c>
      <c r="H81" s="13">
        <v>-100</v>
      </c>
      <c r="I81" s="13">
        <v>-1000</v>
      </c>
      <c r="J81" s="13">
        <v>4400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2400</v>
      </c>
      <c r="G83" s="13">
        <v>2400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3500</v>
      </c>
      <c r="F89" s="13">
        <v>200</v>
      </c>
      <c r="G89" s="13">
        <v>-400</v>
      </c>
      <c r="H89" s="13">
        <v>-3800</v>
      </c>
      <c r="I89" s="13">
        <v>6200</v>
      </c>
      <c r="J89" s="13">
        <v>-5400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-3400</v>
      </c>
      <c r="F91" s="13">
        <v>-600</v>
      </c>
      <c r="G91" s="13">
        <v>0</v>
      </c>
      <c r="H91" s="13">
        <v>500</v>
      </c>
      <c r="I91" s="13">
        <v>-2300</v>
      </c>
      <c r="J91" s="13">
        <v>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-3400</v>
      </c>
      <c r="F94" s="13">
        <v>-800</v>
      </c>
      <c r="G94" s="13">
        <v>-1300</v>
      </c>
      <c r="H94" s="13">
        <v>500</v>
      </c>
      <c r="I94" s="13">
        <v>-2300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700</v>
      </c>
      <c r="G100" s="13">
        <v>1800</v>
      </c>
      <c r="H100" s="13">
        <v>-100</v>
      </c>
      <c r="I100" s="13">
        <v>-300</v>
      </c>
      <c r="J100" s="13">
        <v>4800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200</v>
      </c>
      <c r="H102" s="13">
        <v>-3400</v>
      </c>
      <c r="I102" s="13">
        <v>3600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1346300</v>
      </c>
      <c r="E41" s="13">
        <v>1345400</v>
      </c>
      <c r="F41" s="13">
        <v>1209900</v>
      </c>
      <c r="G41" s="13">
        <v>1159200</v>
      </c>
      <c r="H41" s="13">
        <v>1612800</v>
      </c>
      <c r="I41" s="13">
        <v>1570000</v>
      </c>
      <c r="J41" s="13">
        <v>1405500</v>
      </c>
      <c r="K41" s="13">
        <v>1299800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279200</v>
      </c>
      <c r="E43" s="13">
        <v>279000</v>
      </c>
      <c r="F43" s="13">
        <v>192600</v>
      </c>
      <c r="G43" s="13">
        <v>184500</v>
      </c>
      <c r="H43" s="13">
        <v>249800</v>
      </c>
      <c r="I43" s="13">
        <v>243200</v>
      </c>
      <c r="J43" s="13">
        <v>209900</v>
      </c>
      <c r="K43" s="13">
        <v>194100</v>
      </c>
    </row>
    <row r="44" spans="2:11" x14ac:dyDescent="0.2">
      <c r="C44" s="11" t="s">
        <v>52</v>
      </c>
      <c r="D44" s="13">
        <v>6670500</v>
      </c>
      <c r="E44" s="13">
        <v>6666200</v>
      </c>
      <c r="F44" s="13">
        <v>6609400</v>
      </c>
      <c r="G44" s="13">
        <v>6332100</v>
      </c>
      <c r="H44" s="13">
        <v>6656400</v>
      </c>
      <c r="I44" s="13">
        <v>6480100</v>
      </c>
      <c r="J44" s="13">
        <v>6445800</v>
      </c>
      <c r="K44" s="13">
        <v>5961100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8312200</v>
      </c>
      <c r="E46" s="13">
        <v>8306900</v>
      </c>
      <c r="F46" s="13">
        <v>8011900</v>
      </c>
      <c r="G46" s="13">
        <v>7675800</v>
      </c>
      <c r="H46" s="13">
        <v>8540100</v>
      </c>
      <c r="I46" s="13">
        <v>8313900</v>
      </c>
      <c r="J46" s="13">
        <v>8061200</v>
      </c>
      <c r="K46" s="13">
        <v>7455100</v>
      </c>
    </row>
    <row r="47" spans="2:11" x14ac:dyDescent="0.2">
      <c r="C47" s="11" t="s">
        <v>55</v>
      </c>
      <c r="D47" s="13">
        <v>200300</v>
      </c>
      <c r="E47" s="13">
        <v>200200</v>
      </c>
      <c r="F47" s="13">
        <v>183800</v>
      </c>
      <c r="G47" s="13">
        <v>176100</v>
      </c>
      <c r="H47" s="13">
        <v>164900</v>
      </c>
      <c r="I47" s="13">
        <v>160600</v>
      </c>
      <c r="J47" s="13">
        <v>226500</v>
      </c>
      <c r="K47" s="13">
        <v>209500</v>
      </c>
    </row>
    <row r="48" spans="2:11" x14ac:dyDescent="0.2">
      <c r="C48" s="11" t="s">
        <v>56</v>
      </c>
      <c r="D48" s="13">
        <v>124700</v>
      </c>
      <c r="E48" s="13">
        <v>124700</v>
      </c>
      <c r="F48" s="13">
        <v>130700</v>
      </c>
      <c r="G48" s="13">
        <v>125200</v>
      </c>
      <c r="H48" s="13">
        <v>131100</v>
      </c>
      <c r="I48" s="13">
        <v>127700</v>
      </c>
      <c r="J48" s="13">
        <v>107500</v>
      </c>
      <c r="K48" s="13">
        <v>99400</v>
      </c>
    </row>
    <row r="49" spans="3:11" x14ac:dyDescent="0.2">
      <c r="C49" s="11" t="s">
        <v>57</v>
      </c>
      <c r="D49" s="13">
        <v>1311100</v>
      </c>
      <c r="E49" s="13">
        <v>1310200</v>
      </c>
      <c r="F49" s="13">
        <v>1328000</v>
      </c>
      <c r="G49" s="13">
        <v>1272300</v>
      </c>
      <c r="H49" s="13">
        <v>1331500</v>
      </c>
      <c r="I49" s="13">
        <v>1296300</v>
      </c>
      <c r="J49" s="13">
        <v>1268800</v>
      </c>
      <c r="K49" s="13">
        <v>1173400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 t="s">
        <v>92</v>
      </c>
      <c r="G52" s="13" t="s">
        <v>92</v>
      </c>
      <c r="H52" s="13">
        <v>3000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9952600</v>
      </c>
      <c r="E54" s="13">
        <v>9946200</v>
      </c>
      <c r="F54" s="13">
        <v>9658300</v>
      </c>
      <c r="G54" s="13">
        <v>9253000</v>
      </c>
      <c r="H54" s="13">
        <v>10171400</v>
      </c>
      <c r="I54" s="13">
        <v>9902000</v>
      </c>
      <c r="J54" s="13">
        <v>9667300</v>
      </c>
      <c r="K54" s="13">
        <v>8940400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319200</v>
      </c>
      <c r="F57" s="13">
        <v>1130100</v>
      </c>
      <c r="G57" s="13">
        <v>1082700</v>
      </c>
      <c r="H57" s="13">
        <v>394300</v>
      </c>
      <c r="I57" s="13">
        <v>383900</v>
      </c>
      <c r="J57" s="13">
        <v>1517400</v>
      </c>
      <c r="K57" s="13">
        <v>1403300</v>
      </c>
    </row>
    <row r="58" spans="3:11" x14ac:dyDescent="0.2">
      <c r="C58" s="11" t="s">
        <v>66</v>
      </c>
      <c r="D58" s="13">
        <v>16900</v>
      </c>
      <c r="E58" s="13">
        <v>16900</v>
      </c>
      <c r="F58" s="13">
        <v>18900</v>
      </c>
      <c r="G58" s="13">
        <v>18100</v>
      </c>
      <c r="H58" s="13">
        <v>21000</v>
      </c>
      <c r="I58" s="13">
        <v>20400</v>
      </c>
      <c r="J58" s="13">
        <v>10800</v>
      </c>
      <c r="K58" s="13">
        <v>10000</v>
      </c>
    </row>
    <row r="59" spans="3:11" x14ac:dyDescent="0.2">
      <c r="C59" s="11" t="s">
        <v>67</v>
      </c>
      <c r="D59" s="13">
        <v>987300</v>
      </c>
      <c r="E59" s="13">
        <v>986600</v>
      </c>
      <c r="F59" s="13">
        <v>480100</v>
      </c>
      <c r="G59" s="13">
        <v>459900</v>
      </c>
      <c r="H59" s="13">
        <v>948400</v>
      </c>
      <c r="I59" s="13">
        <v>923300</v>
      </c>
      <c r="J59" s="13">
        <v>333800</v>
      </c>
      <c r="K59" s="13">
        <v>308700</v>
      </c>
    </row>
    <row r="60" spans="3:11" x14ac:dyDescent="0.2">
      <c r="C60" s="11" t="s">
        <v>68</v>
      </c>
      <c r="D60" s="13">
        <v>1828100</v>
      </c>
      <c r="E60" s="13">
        <v>1826900</v>
      </c>
      <c r="F60" s="13">
        <v>1629000</v>
      </c>
      <c r="G60" s="13">
        <v>1560700</v>
      </c>
      <c r="H60" s="13">
        <v>1848200</v>
      </c>
      <c r="I60" s="13">
        <v>1799300</v>
      </c>
      <c r="J60" s="13">
        <v>1862000</v>
      </c>
      <c r="K60" s="13">
        <v>1722000</v>
      </c>
    </row>
    <row r="61" spans="3:11" x14ac:dyDescent="0.2">
      <c r="C61" s="11" t="s">
        <v>69</v>
      </c>
      <c r="D61" s="13">
        <v>289900</v>
      </c>
      <c r="E61" s="13">
        <v>289700</v>
      </c>
      <c r="F61" s="13">
        <v>294400</v>
      </c>
      <c r="G61" s="13">
        <v>282000</v>
      </c>
      <c r="H61" s="13">
        <v>296200</v>
      </c>
      <c r="I61" s="13">
        <v>288400</v>
      </c>
      <c r="J61" s="13">
        <v>280600</v>
      </c>
      <c r="K61" s="13">
        <v>259500</v>
      </c>
    </row>
    <row r="62" spans="3:11" x14ac:dyDescent="0.2">
      <c r="C62" s="11" t="s">
        <v>70</v>
      </c>
      <c r="D62" s="13">
        <v>903900</v>
      </c>
      <c r="E62" s="13">
        <v>903300</v>
      </c>
      <c r="F62" s="13">
        <v>742000</v>
      </c>
      <c r="G62" s="13">
        <v>710800</v>
      </c>
      <c r="H62" s="13">
        <v>847100</v>
      </c>
      <c r="I62" s="13">
        <v>824700</v>
      </c>
      <c r="J62" s="13">
        <v>656100</v>
      </c>
      <c r="K62" s="13">
        <v>606700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3078700</v>
      </c>
      <c r="E66" s="13">
        <v>3076700</v>
      </c>
      <c r="F66" s="13">
        <v>2729500</v>
      </c>
      <c r="G66" s="13">
        <v>2615000</v>
      </c>
      <c r="H66" s="13">
        <v>3059600</v>
      </c>
      <c r="I66" s="13">
        <v>2978500</v>
      </c>
      <c r="J66" s="13">
        <v>2851700</v>
      </c>
      <c r="K66" s="13">
        <v>2637300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5032200</v>
      </c>
      <c r="E72" s="13">
        <v>5028900</v>
      </c>
      <c r="F72" s="13">
        <v>5069700</v>
      </c>
      <c r="G72" s="13">
        <v>4857000</v>
      </c>
      <c r="H72" s="13">
        <v>5253000</v>
      </c>
      <c r="I72" s="13">
        <v>5113800</v>
      </c>
      <c r="J72" s="13">
        <v>5041400</v>
      </c>
      <c r="K72" s="13">
        <v>4662300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6873800</v>
      </c>
      <c r="E76" s="13">
        <v>6869300</v>
      </c>
      <c r="F76" s="13">
        <v>6928600</v>
      </c>
      <c r="G76" s="13">
        <v>6637900</v>
      </c>
      <c r="H76" s="13">
        <v>7111200</v>
      </c>
      <c r="I76" s="13">
        <v>6922900</v>
      </c>
      <c r="J76" s="13">
        <v>6815000</v>
      </c>
      <c r="K76" s="13">
        <v>6302600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5700</v>
      </c>
      <c r="G83" s="13">
        <v>5200</v>
      </c>
      <c r="H83" s="13">
        <v>5500</v>
      </c>
      <c r="I83" s="13">
        <v>5900</v>
      </c>
      <c r="J83" s="13">
        <v>6900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108000</v>
      </c>
      <c r="F89" s="13">
        <v>-47600</v>
      </c>
      <c r="G89" s="13">
        <v>-45600</v>
      </c>
      <c r="H89" s="13">
        <v>170300</v>
      </c>
      <c r="I89" s="13">
        <v>165800</v>
      </c>
      <c r="J89" s="13">
        <v>118900</v>
      </c>
      <c r="K89" s="13">
        <v>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-2400</v>
      </c>
      <c r="G91" s="13">
        <v>-2300</v>
      </c>
      <c r="H91" s="13">
        <v>-6400</v>
      </c>
      <c r="I91" s="13">
        <v>-6200</v>
      </c>
      <c r="J91" s="13">
        <v>-7800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5400</v>
      </c>
      <c r="F94" s="13">
        <v>2200</v>
      </c>
      <c r="G94" s="13">
        <v>2100</v>
      </c>
      <c r="H94" s="13">
        <v>35100</v>
      </c>
      <c r="I94" s="13">
        <v>34200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</v>
      </c>
      <c r="E96" s="13">
        <v>26900</v>
      </c>
      <c r="F96" s="13">
        <v>145200</v>
      </c>
      <c r="G96" s="13">
        <v>139100</v>
      </c>
      <c r="H96" s="13">
        <v>63700</v>
      </c>
      <c r="I96" s="13">
        <v>62000</v>
      </c>
      <c r="J96" s="13">
        <v>156500</v>
      </c>
      <c r="K96" s="13">
        <v>144700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-40300</v>
      </c>
      <c r="F100" s="13">
        <v>-155900</v>
      </c>
      <c r="G100" s="13">
        <v>-149400</v>
      </c>
      <c r="H100" s="13">
        <v>-141200</v>
      </c>
      <c r="I100" s="13">
        <v>-137400</v>
      </c>
      <c r="J100" s="13">
        <v>-221900</v>
      </c>
      <c r="K100" s="13">
        <v>-205300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73100</v>
      </c>
      <c r="E102" s="13">
        <v>73100</v>
      </c>
      <c r="F102" s="13">
        <v>-201300</v>
      </c>
      <c r="G102" s="13">
        <v>-192900</v>
      </c>
      <c r="H102" s="13">
        <v>64300</v>
      </c>
      <c r="I102" s="13">
        <v>62600</v>
      </c>
      <c r="J102" s="13">
        <v>-103000</v>
      </c>
      <c r="K102" s="13">
        <v>-95200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62000</v>
      </c>
      <c r="E8" s="13">
        <v>99200</v>
      </c>
      <c r="F8" s="13">
        <v>119500</v>
      </c>
      <c r="G8" s="13">
        <v>114800</v>
      </c>
      <c r="H8" s="13">
        <v>87300</v>
      </c>
      <c r="I8" s="13">
        <v>93800</v>
      </c>
      <c r="J8" s="13">
        <v>72600</v>
      </c>
      <c r="K8" s="13">
        <v>77100</v>
      </c>
    </row>
    <row r="9" spans="1:11" x14ac:dyDescent="0.2">
      <c r="C9" s="11" t="s">
        <v>22</v>
      </c>
      <c r="D9" s="13">
        <v>59300</v>
      </c>
      <c r="E9" s="13">
        <v>74800</v>
      </c>
      <c r="F9" s="13">
        <v>85400</v>
      </c>
      <c r="G9" s="13">
        <v>87800</v>
      </c>
      <c r="H9" s="13">
        <v>66200</v>
      </c>
      <c r="I9" s="13">
        <v>77700</v>
      </c>
      <c r="J9" s="13">
        <v>59100</v>
      </c>
      <c r="K9" s="13">
        <v>66400</v>
      </c>
    </row>
    <row r="10" spans="1:11" x14ac:dyDescent="0.2">
      <c r="C10" s="11" t="s">
        <v>23</v>
      </c>
      <c r="D10" s="13">
        <v>2800</v>
      </c>
      <c r="E10" s="13">
        <v>24400</v>
      </c>
      <c r="F10" s="13">
        <v>34100</v>
      </c>
      <c r="G10" s="13">
        <v>27000</v>
      </c>
      <c r="H10" s="13">
        <v>21100</v>
      </c>
      <c r="I10" s="13">
        <v>16200</v>
      </c>
      <c r="J10" s="13">
        <v>13500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8000</v>
      </c>
      <c r="F12" s="13">
        <v>21200</v>
      </c>
      <c r="G12" s="13">
        <v>8300</v>
      </c>
      <c r="H12" s="13">
        <v>8500</v>
      </c>
      <c r="I12" s="13">
        <v>6400</v>
      </c>
      <c r="J12" s="13">
        <v>6300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>
        <v>30700</v>
      </c>
      <c r="H14" s="13" t="s">
        <v>92</v>
      </c>
      <c r="I14" s="13">
        <v>-1600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19500</v>
      </c>
      <c r="E15" s="13">
        <v>18300</v>
      </c>
      <c r="F15" s="13">
        <v>17200</v>
      </c>
      <c r="G15" s="13">
        <v>17200</v>
      </c>
      <c r="H15" s="13">
        <v>15300</v>
      </c>
      <c r="I15" s="13">
        <v>16500</v>
      </c>
      <c r="J15" s="13">
        <v>15300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116400</v>
      </c>
      <c r="F17" s="13">
        <v>119000</v>
      </c>
      <c r="G17" s="13">
        <v>113500</v>
      </c>
      <c r="H17" s="13">
        <v>91800</v>
      </c>
      <c r="I17" s="13">
        <v>103600</v>
      </c>
      <c r="J17" s="13">
        <v>82800</v>
      </c>
      <c r="K17" s="13">
        <v>101200</v>
      </c>
    </row>
    <row r="18" spans="3:11" x14ac:dyDescent="0.2">
      <c r="C18" s="11" t="s">
        <v>30</v>
      </c>
      <c r="D18" s="13">
        <v>-53600</v>
      </c>
      <c r="E18" s="13">
        <v>-17200</v>
      </c>
      <c r="F18" s="13">
        <v>500</v>
      </c>
      <c r="G18" s="13">
        <v>1300</v>
      </c>
      <c r="H18" s="13">
        <v>-4500</v>
      </c>
      <c r="I18" s="13">
        <v>-9800</v>
      </c>
      <c r="J18" s="13">
        <v>-10200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>
        <v>-31600</v>
      </c>
      <c r="H20" s="13" t="s">
        <v>92</v>
      </c>
      <c r="I20" s="13">
        <v>35700</v>
      </c>
      <c r="J20" s="13" t="s">
        <v>92</v>
      </c>
      <c r="K20" s="13">
        <v>3300</v>
      </c>
    </row>
    <row r="21" spans="3:11" x14ac:dyDescent="0.2">
      <c r="C21" s="11" t="s">
        <v>33</v>
      </c>
      <c r="D21" s="13">
        <v>-34100</v>
      </c>
      <c r="E21" s="13">
        <v>600</v>
      </c>
      <c r="F21" s="13">
        <v>17700</v>
      </c>
      <c r="G21" s="13">
        <v>50100</v>
      </c>
      <c r="H21" s="13">
        <v>10800</v>
      </c>
      <c r="I21" s="13">
        <v>-28900</v>
      </c>
      <c r="J21" s="13">
        <v>5100</v>
      </c>
      <c r="K21" s="13">
        <v>-12100</v>
      </c>
    </row>
    <row r="22" spans="3:11" x14ac:dyDescent="0.2">
      <c r="C22" s="11" t="s">
        <v>34</v>
      </c>
      <c r="D22" s="13">
        <v>200</v>
      </c>
      <c r="E22" s="13">
        <v>2900</v>
      </c>
      <c r="F22" s="13" t="s">
        <v>92</v>
      </c>
      <c r="G22" s="13">
        <v>5100</v>
      </c>
      <c r="H22" s="13" t="s">
        <v>92</v>
      </c>
      <c r="I22" s="13">
        <v>2500</v>
      </c>
      <c r="J22" s="13">
        <v>200</v>
      </c>
      <c r="K22" s="13">
        <v>-3400</v>
      </c>
    </row>
    <row r="23" spans="3:11" x14ac:dyDescent="0.2">
      <c r="C23" s="11" t="s">
        <v>35</v>
      </c>
      <c r="D23" s="13">
        <v>-53800</v>
      </c>
      <c r="E23" s="13">
        <v>-15700</v>
      </c>
      <c r="F23" s="13">
        <v>700</v>
      </c>
      <c r="G23" s="13">
        <v>4900</v>
      </c>
      <c r="H23" s="13">
        <v>-3300</v>
      </c>
      <c r="I23" s="13">
        <v>-42200</v>
      </c>
      <c r="J23" s="13">
        <v>-10400</v>
      </c>
      <c r="K23" s="13">
        <v>-20100</v>
      </c>
    </row>
    <row r="24" spans="3:11" x14ac:dyDescent="0.2">
      <c r="C24" s="11" t="s">
        <v>36</v>
      </c>
      <c r="D24" s="13">
        <v>-3700</v>
      </c>
      <c r="E24" s="13">
        <v>2000</v>
      </c>
      <c r="F24" s="13">
        <v>0</v>
      </c>
      <c r="G24" s="13">
        <v>10000</v>
      </c>
      <c r="H24" s="13">
        <v>-1500</v>
      </c>
      <c r="I24" s="13">
        <v>-1800</v>
      </c>
      <c r="J24" s="13">
        <v>-1000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-50100</v>
      </c>
      <c r="E26" s="13">
        <v>-17700</v>
      </c>
      <c r="F26" s="13">
        <v>600</v>
      </c>
      <c r="G26" s="13">
        <v>-5000</v>
      </c>
      <c r="H26" s="13">
        <v>-1800</v>
      </c>
      <c r="I26" s="13">
        <v>-40400</v>
      </c>
      <c r="J26" s="13">
        <v>-9500</v>
      </c>
      <c r="K26" s="13">
        <v>-13000</v>
      </c>
    </row>
    <row r="27" spans="3:11" x14ac:dyDescent="0.2">
      <c r="C27" s="11" t="s">
        <v>38</v>
      </c>
      <c r="D27" s="13">
        <v>-50100</v>
      </c>
      <c r="E27" s="13">
        <v>-17700</v>
      </c>
      <c r="F27" s="13">
        <v>600</v>
      </c>
      <c r="G27" s="13">
        <v>-5000</v>
      </c>
      <c r="H27" s="13">
        <v>-1800</v>
      </c>
      <c r="I27" s="13">
        <v>-40400</v>
      </c>
      <c r="J27" s="13">
        <v>-9500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>
        <v>31600</v>
      </c>
      <c r="H32" s="13" t="s">
        <v>92</v>
      </c>
      <c r="I32" s="13">
        <v>-35700</v>
      </c>
      <c r="J32" s="13" t="s">
        <v>92</v>
      </c>
      <c r="K32" s="13">
        <v>-3300</v>
      </c>
    </row>
    <row r="33" spans="2:11" x14ac:dyDescent="0.2">
      <c r="C33" s="11" t="s">
        <v>44</v>
      </c>
      <c r="D33" s="13">
        <v>-50100</v>
      </c>
      <c r="E33" s="13">
        <v>-17700</v>
      </c>
      <c r="F33" s="13">
        <v>600</v>
      </c>
      <c r="G33" s="13">
        <v>-5000</v>
      </c>
      <c r="H33" s="13">
        <v>-1800</v>
      </c>
      <c r="I33" s="13">
        <v>-40400</v>
      </c>
      <c r="J33" s="13">
        <v>-9500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-17700</v>
      </c>
      <c r="F35" s="13">
        <v>600</v>
      </c>
      <c r="G35" s="13">
        <v>-5000</v>
      </c>
      <c r="H35" s="13">
        <v>-1800</v>
      </c>
      <c r="I35" s="13">
        <v>-40400</v>
      </c>
      <c r="J35" s="13">
        <v>-9500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203900</v>
      </c>
      <c r="F41" s="13">
        <v>118500</v>
      </c>
      <c r="G41" s="13">
        <v>144700</v>
      </c>
      <c r="H41" s="13">
        <v>134500</v>
      </c>
      <c r="I41" s="13">
        <v>130200</v>
      </c>
      <c r="J41" s="13">
        <v>173900</v>
      </c>
      <c r="K41" s="13">
        <v>231400</v>
      </c>
    </row>
    <row r="42" spans="2:11" x14ac:dyDescent="0.2">
      <c r="C42" s="11" t="s">
        <v>50</v>
      </c>
      <c r="D42" s="13">
        <v>41600</v>
      </c>
      <c r="E42" s="13">
        <v>73200</v>
      </c>
      <c r="F42" s="13">
        <v>41100</v>
      </c>
      <c r="G42" s="13">
        <v>92100</v>
      </c>
      <c r="H42" s="13">
        <v>36500</v>
      </c>
      <c r="I42" s="13">
        <v>97400</v>
      </c>
      <c r="J42" s="13">
        <v>30800</v>
      </c>
      <c r="K42" s="13">
        <v>87500</v>
      </c>
    </row>
    <row r="43" spans="2:11" x14ac:dyDescent="0.2">
      <c r="C43" s="11" t="s">
        <v>51</v>
      </c>
      <c r="D43" s="13">
        <v>24700</v>
      </c>
      <c r="E43" s="13">
        <v>25600</v>
      </c>
      <c r="F43" s="13">
        <v>28700</v>
      </c>
      <c r="G43" s="13">
        <v>17500</v>
      </c>
      <c r="H43" s="13">
        <v>13700</v>
      </c>
      <c r="I43" s="13">
        <v>15700</v>
      </c>
      <c r="J43" s="13">
        <v>15600</v>
      </c>
      <c r="K43" s="13">
        <v>21200</v>
      </c>
    </row>
    <row r="44" spans="2:11" x14ac:dyDescent="0.2">
      <c r="C44" s="11" t="s">
        <v>52</v>
      </c>
      <c r="D44" s="13">
        <v>68600</v>
      </c>
      <c r="E44" s="13">
        <v>8200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82300</v>
      </c>
      <c r="F45" s="13" t="s">
        <v>92</v>
      </c>
      <c r="G45" s="13">
        <v>38700</v>
      </c>
      <c r="H45" s="13" t="s">
        <v>92</v>
      </c>
      <c r="I45" s="13">
        <v>61000</v>
      </c>
      <c r="J45" s="13" t="s">
        <v>92</v>
      </c>
      <c r="K45" s="13">
        <v>28900</v>
      </c>
    </row>
    <row r="46" spans="2:11" x14ac:dyDescent="0.2">
      <c r="C46" s="11" t="s">
        <v>54</v>
      </c>
      <c r="D46" s="13">
        <v>435300</v>
      </c>
      <c r="E46" s="13">
        <v>402200</v>
      </c>
      <c r="F46" s="13">
        <v>197800</v>
      </c>
      <c r="G46" s="13">
        <v>302500</v>
      </c>
      <c r="H46" s="13">
        <v>194200</v>
      </c>
      <c r="I46" s="13">
        <v>313900</v>
      </c>
      <c r="J46" s="13">
        <v>231800</v>
      </c>
      <c r="K46" s="13">
        <v>380500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339100</v>
      </c>
      <c r="E48" s="13">
        <v>319300</v>
      </c>
      <c r="F48" s="13">
        <v>291700</v>
      </c>
      <c r="G48" s="13">
        <v>277000</v>
      </c>
      <c r="H48" s="13">
        <v>284900</v>
      </c>
      <c r="I48" s="13">
        <v>246400</v>
      </c>
      <c r="J48" s="13">
        <v>233500</v>
      </c>
      <c r="K48" s="13">
        <v>226400</v>
      </c>
    </row>
    <row r="49" spans="3:11" x14ac:dyDescent="0.2">
      <c r="C49" s="11" t="s">
        <v>57</v>
      </c>
      <c r="D49" s="13">
        <v>125200</v>
      </c>
      <c r="E49" s="13">
        <v>41400</v>
      </c>
      <c r="F49" s="13">
        <v>4700</v>
      </c>
      <c r="G49" s="13">
        <v>4800</v>
      </c>
      <c r="H49" s="13">
        <v>4900</v>
      </c>
      <c r="I49" s="13">
        <v>5100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141500</v>
      </c>
      <c r="E52" s="13">
        <v>61200</v>
      </c>
      <c r="F52" s="13">
        <v>195700</v>
      </c>
      <c r="G52" s="13">
        <v>54200</v>
      </c>
      <c r="H52" s="13">
        <v>133900</v>
      </c>
      <c r="I52" s="13">
        <v>49500</v>
      </c>
      <c r="J52" s="13">
        <v>167100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1046400</v>
      </c>
      <c r="E54" s="13">
        <v>827700</v>
      </c>
      <c r="F54" s="13">
        <v>691000</v>
      </c>
      <c r="G54" s="13">
        <v>639400</v>
      </c>
      <c r="H54" s="13">
        <v>621600</v>
      </c>
      <c r="I54" s="13">
        <v>619000</v>
      </c>
      <c r="J54" s="13">
        <v>636800</v>
      </c>
      <c r="K54" s="13">
        <v>651400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36200</v>
      </c>
      <c r="F57" s="13">
        <v>25300</v>
      </c>
      <c r="G57" s="13">
        <v>32500</v>
      </c>
      <c r="H57" s="13">
        <v>25000</v>
      </c>
      <c r="I57" s="13">
        <v>16500</v>
      </c>
      <c r="J57" s="13">
        <v>16100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5200</v>
      </c>
      <c r="F58" s="13">
        <v>0</v>
      </c>
      <c r="G58" s="13">
        <v>5300</v>
      </c>
      <c r="H58" s="13">
        <v>0</v>
      </c>
      <c r="I58" s="13">
        <v>35200</v>
      </c>
      <c r="J58" s="13">
        <v>0</v>
      </c>
      <c r="K58" s="13">
        <v>34800</v>
      </c>
    </row>
    <row r="59" spans="3:11" x14ac:dyDescent="0.2">
      <c r="C59" s="11" t="s">
        <v>67</v>
      </c>
      <c r="D59" s="13">
        <v>3100</v>
      </c>
      <c r="E59" s="13">
        <v>17600</v>
      </c>
      <c r="F59" s="13">
        <v>4500</v>
      </c>
      <c r="G59" s="13">
        <v>13300</v>
      </c>
      <c r="H59" s="13">
        <v>900</v>
      </c>
      <c r="I59" s="13">
        <v>9700</v>
      </c>
      <c r="J59" s="13">
        <v>600</v>
      </c>
      <c r="K59" s="13">
        <v>6200</v>
      </c>
    </row>
    <row r="60" spans="3:11" x14ac:dyDescent="0.2">
      <c r="C60" s="11" t="s">
        <v>68</v>
      </c>
      <c r="D60" s="13">
        <v>46100</v>
      </c>
      <c r="E60" s="13">
        <v>85000</v>
      </c>
      <c r="F60" s="13">
        <v>29800</v>
      </c>
      <c r="G60" s="13">
        <v>73300</v>
      </c>
      <c r="H60" s="13">
        <v>25900</v>
      </c>
      <c r="I60" s="13">
        <v>82300</v>
      </c>
      <c r="J60" s="13">
        <v>16700</v>
      </c>
      <c r="K60" s="13">
        <v>73700</v>
      </c>
    </row>
    <row r="61" spans="3:11" x14ac:dyDescent="0.2">
      <c r="C61" s="11" t="s">
        <v>69</v>
      </c>
      <c r="D61" s="13">
        <v>171400</v>
      </c>
      <c r="E61" s="13">
        <v>112000</v>
      </c>
      <c r="F61" s="13">
        <v>97800</v>
      </c>
      <c r="G61" s="13">
        <v>87500</v>
      </c>
      <c r="H61" s="13">
        <v>93600</v>
      </c>
      <c r="I61" s="13">
        <v>65500</v>
      </c>
      <c r="J61" s="13">
        <v>99500</v>
      </c>
      <c r="K61" s="13">
        <v>65500</v>
      </c>
    </row>
    <row r="62" spans="3:11" x14ac:dyDescent="0.2">
      <c r="C62" s="11" t="s">
        <v>70</v>
      </c>
      <c r="D62" s="13">
        <v>179200</v>
      </c>
      <c r="E62" s="13">
        <v>25300</v>
      </c>
      <c r="F62" s="13">
        <v>40700</v>
      </c>
      <c r="G62" s="13" t="s">
        <v>92</v>
      </c>
      <c r="H62" s="13">
        <v>30800</v>
      </c>
      <c r="I62" s="13" t="s">
        <v>92</v>
      </c>
      <c r="J62" s="13">
        <v>22300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525700</v>
      </c>
      <c r="E66" s="13">
        <v>348300</v>
      </c>
      <c r="F66" s="13">
        <v>299600</v>
      </c>
      <c r="G66" s="13">
        <v>306800</v>
      </c>
      <c r="H66" s="13">
        <v>302800</v>
      </c>
      <c r="I66" s="13">
        <v>310500</v>
      </c>
      <c r="J66" s="13">
        <v>315600</v>
      </c>
      <c r="K66" s="13">
        <v>333100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-117100</v>
      </c>
      <c r="E72" s="13">
        <v>-67000</v>
      </c>
      <c r="F72" s="13">
        <v>-49200</v>
      </c>
      <c r="G72" s="13">
        <v>-49900</v>
      </c>
      <c r="H72" s="13">
        <v>-44800</v>
      </c>
      <c r="I72" s="13">
        <v>-43000</v>
      </c>
      <c r="J72" s="13">
        <v>-2700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520700</v>
      </c>
      <c r="E76" s="13">
        <v>479400</v>
      </c>
      <c r="F76" s="13">
        <v>391400</v>
      </c>
      <c r="G76" s="13">
        <v>332600</v>
      </c>
      <c r="H76" s="13">
        <v>318800</v>
      </c>
      <c r="I76" s="13">
        <v>308500</v>
      </c>
      <c r="J76" s="13">
        <v>321200</v>
      </c>
      <c r="K76" s="13">
        <v>318300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-50100</v>
      </c>
      <c r="E81" s="13">
        <v>-17700</v>
      </c>
      <c r="F81" s="13">
        <v>600</v>
      </c>
      <c r="G81" s="13">
        <v>-5000</v>
      </c>
      <c r="H81" s="13">
        <v>-1800</v>
      </c>
      <c r="I81" s="13">
        <v>-40400</v>
      </c>
      <c r="J81" s="13">
        <v>-9500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87400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629800</v>
      </c>
      <c r="E8" s="13">
        <v>652200</v>
      </c>
      <c r="F8" s="13">
        <v>572300</v>
      </c>
      <c r="G8" s="13">
        <v>633700</v>
      </c>
      <c r="H8" s="13">
        <v>682300</v>
      </c>
      <c r="I8" s="13">
        <v>370700</v>
      </c>
      <c r="J8" s="13">
        <v>341500</v>
      </c>
      <c r="K8" s="13">
        <v>389600</v>
      </c>
    </row>
    <row r="9" spans="1:11" x14ac:dyDescent="0.2">
      <c r="C9" s="11" t="s">
        <v>22</v>
      </c>
      <c r="D9" s="13">
        <v>189400</v>
      </c>
      <c r="E9" s="13">
        <v>196300</v>
      </c>
      <c r="F9" s="13">
        <v>198700</v>
      </c>
      <c r="G9" s="13">
        <v>198400</v>
      </c>
      <c r="H9" s="13">
        <v>187900</v>
      </c>
      <c r="I9" s="13">
        <v>166000</v>
      </c>
      <c r="J9" s="13">
        <v>146300</v>
      </c>
      <c r="K9" s="13">
        <v>125100</v>
      </c>
    </row>
    <row r="10" spans="1:11" x14ac:dyDescent="0.2">
      <c r="C10" s="11" t="s">
        <v>23</v>
      </c>
      <c r="D10" s="13">
        <v>440400</v>
      </c>
      <c r="E10" s="13">
        <v>455900</v>
      </c>
      <c r="F10" s="13">
        <v>373700</v>
      </c>
      <c r="G10" s="13">
        <v>435400</v>
      </c>
      <c r="H10" s="13">
        <v>494400</v>
      </c>
      <c r="I10" s="13">
        <v>204700</v>
      </c>
      <c r="J10" s="13">
        <v>195200</v>
      </c>
      <c r="K10" s="13">
        <v>264500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22400</v>
      </c>
      <c r="F14" s="13">
        <v>-2000</v>
      </c>
      <c r="G14" s="13">
        <v>107400</v>
      </c>
      <c r="H14" s="13">
        <v>-600</v>
      </c>
      <c r="I14" s="13" t="s">
        <v>92</v>
      </c>
      <c r="J14" s="13">
        <v>200</v>
      </c>
      <c r="K14" s="13">
        <v>1700</v>
      </c>
    </row>
    <row r="15" spans="1:11" x14ac:dyDescent="0.2">
      <c r="C15" s="11" t="s">
        <v>28</v>
      </c>
      <c r="D15" s="13">
        <v>263900</v>
      </c>
      <c r="E15" s="13">
        <v>258500</v>
      </c>
      <c r="F15" s="13">
        <v>254200</v>
      </c>
      <c r="G15" s="13">
        <v>929600</v>
      </c>
      <c r="H15" s="13">
        <v>236700</v>
      </c>
      <c r="I15" s="13">
        <v>133300</v>
      </c>
      <c r="J15" s="13">
        <v>122800</v>
      </c>
      <c r="K15" s="13">
        <v>-70200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455400</v>
      </c>
      <c r="E17" s="13">
        <v>472000</v>
      </c>
      <c r="F17" s="13">
        <v>499900</v>
      </c>
      <c r="G17" s="13">
        <v>1115100</v>
      </c>
      <c r="H17" s="13">
        <v>475500</v>
      </c>
      <c r="I17" s="13">
        <v>329200</v>
      </c>
      <c r="J17" s="13">
        <v>277800</v>
      </c>
      <c r="K17" s="13">
        <v>88500</v>
      </c>
    </row>
    <row r="18" spans="3:11" x14ac:dyDescent="0.2">
      <c r="C18" s="11" t="s">
        <v>30</v>
      </c>
      <c r="D18" s="13">
        <v>174400</v>
      </c>
      <c r="E18" s="13">
        <v>180300</v>
      </c>
      <c r="F18" s="13">
        <v>72500</v>
      </c>
      <c r="G18" s="13">
        <v>-481300</v>
      </c>
      <c r="H18" s="13">
        <v>206800</v>
      </c>
      <c r="I18" s="13">
        <v>41500</v>
      </c>
      <c r="J18" s="13">
        <v>63700</v>
      </c>
      <c r="K18" s="13">
        <v>301100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15400</v>
      </c>
      <c r="F20" s="13">
        <v>30300</v>
      </c>
      <c r="G20" s="13">
        <v>-30100</v>
      </c>
      <c r="H20" s="13">
        <v>30500</v>
      </c>
      <c r="I20" s="13">
        <v>-8900</v>
      </c>
      <c r="J20" s="13">
        <v>-800</v>
      </c>
      <c r="K20" s="13">
        <v>-7600</v>
      </c>
    </row>
    <row r="21" spans="3:11" x14ac:dyDescent="0.2">
      <c r="C21" s="11" t="s">
        <v>33</v>
      </c>
      <c r="D21" s="13">
        <v>463200</v>
      </c>
      <c r="E21" s="13">
        <v>423300</v>
      </c>
      <c r="F21" s="13">
        <v>296300</v>
      </c>
      <c r="G21" s="13">
        <v>478300</v>
      </c>
      <c r="H21" s="13">
        <v>412900</v>
      </c>
      <c r="I21" s="13">
        <v>183700</v>
      </c>
      <c r="J21" s="13">
        <v>187300</v>
      </c>
      <c r="K21" s="13">
        <v>238500</v>
      </c>
    </row>
    <row r="22" spans="3:11" x14ac:dyDescent="0.2">
      <c r="C22" s="11" t="s">
        <v>34</v>
      </c>
      <c r="D22" s="13">
        <v>37100</v>
      </c>
      <c r="E22" s="13">
        <v>39400</v>
      </c>
      <c r="F22" s="13">
        <v>39300</v>
      </c>
      <c r="G22" s="13">
        <v>42900</v>
      </c>
      <c r="H22" s="13">
        <v>41800</v>
      </c>
      <c r="I22" s="13">
        <v>21300</v>
      </c>
      <c r="J22" s="13">
        <v>13600</v>
      </c>
      <c r="K22" s="13">
        <v>14600</v>
      </c>
    </row>
    <row r="23" spans="3:11" x14ac:dyDescent="0.2">
      <c r="C23" s="11" t="s">
        <v>35</v>
      </c>
      <c r="D23" s="13">
        <v>159200</v>
      </c>
      <c r="E23" s="13">
        <v>97300</v>
      </c>
      <c r="F23" s="13">
        <v>2500</v>
      </c>
      <c r="G23" s="13">
        <v>-603900</v>
      </c>
      <c r="H23" s="13">
        <v>130300</v>
      </c>
      <c r="I23" s="13">
        <v>27600</v>
      </c>
      <c r="J23" s="13">
        <v>50300</v>
      </c>
      <c r="K23" s="13">
        <v>291300</v>
      </c>
    </row>
    <row r="24" spans="3:11" x14ac:dyDescent="0.2">
      <c r="C24" s="11" t="s">
        <v>36</v>
      </c>
      <c r="D24" s="13">
        <v>22100</v>
      </c>
      <c r="E24" s="13">
        <v>21400</v>
      </c>
      <c r="F24" s="13">
        <v>12900</v>
      </c>
      <c r="G24" s="13">
        <v>-130000</v>
      </c>
      <c r="H24" s="13">
        <v>36100</v>
      </c>
      <c r="I24" s="13">
        <v>-133700</v>
      </c>
      <c r="J24" s="13">
        <v>12300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137100</v>
      </c>
      <c r="E26" s="13">
        <v>75900</v>
      </c>
      <c r="F26" s="13">
        <v>-10400</v>
      </c>
      <c r="G26" s="13">
        <v>-473900</v>
      </c>
      <c r="H26" s="13">
        <v>94200</v>
      </c>
      <c r="I26" s="13">
        <v>161300</v>
      </c>
      <c r="J26" s="13">
        <v>38000</v>
      </c>
      <c r="K26" s="13">
        <v>260700</v>
      </c>
    </row>
    <row r="27" spans="3:11" x14ac:dyDescent="0.2">
      <c r="C27" s="11" t="s">
        <v>38</v>
      </c>
      <c r="D27" s="13">
        <v>137100</v>
      </c>
      <c r="E27" s="13">
        <v>75900</v>
      </c>
      <c r="F27" s="13">
        <v>-10400</v>
      </c>
      <c r="G27" s="13">
        <v>-473900</v>
      </c>
      <c r="H27" s="13">
        <v>94200</v>
      </c>
      <c r="I27" s="13">
        <v>161300</v>
      </c>
      <c r="J27" s="13">
        <v>38000</v>
      </c>
      <c r="K27" s="13">
        <v>260700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-15400</v>
      </c>
      <c r="F32" s="13">
        <v>-30300</v>
      </c>
      <c r="G32" s="13">
        <v>30100</v>
      </c>
      <c r="H32" s="13">
        <v>-30500</v>
      </c>
      <c r="I32" s="13">
        <v>8900</v>
      </c>
      <c r="J32" s="13">
        <v>800</v>
      </c>
      <c r="K32" s="13">
        <v>7600</v>
      </c>
    </row>
    <row r="33" spans="2:11" x14ac:dyDescent="0.2">
      <c r="C33" s="11" t="s">
        <v>44</v>
      </c>
      <c r="D33" s="13">
        <v>137100</v>
      </c>
      <c r="E33" s="13">
        <v>75900</v>
      </c>
      <c r="F33" s="13">
        <v>-10400</v>
      </c>
      <c r="G33" s="13">
        <v>-473900</v>
      </c>
      <c r="H33" s="13">
        <v>94200</v>
      </c>
      <c r="I33" s="13">
        <v>161300</v>
      </c>
      <c r="J33" s="13">
        <v>38000</v>
      </c>
      <c r="K33" s="13">
        <v>260700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137100</v>
      </c>
      <c r="E35" s="13">
        <v>75900</v>
      </c>
      <c r="F35" s="13">
        <v>-10400</v>
      </c>
      <c r="G35" s="13">
        <v>-473900</v>
      </c>
      <c r="H35" s="13">
        <v>94200</v>
      </c>
      <c r="I35" s="13">
        <v>161300</v>
      </c>
      <c r="J35" s="13">
        <v>38000</v>
      </c>
      <c r="K35" s="13">
        <v>260700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26200</v>
      </c>
      <c r="F41" s="13">
        <v>21500</v>
      </c>
      <c r="G41" s="13">
        <v>42300</v>
      </c>
      <c r="H41" s="13">
        <v>17700</v>
      </c>
      <c r="I41" s="13">
        <v>14800</v>
      </c>
      <c r="J41" s="13">
        <v>4800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278300</v>
      </c>
      <c r="E43" s="13">
        <v>313500</v>
      </c>
      <c r="F43" s="13">
        <v>311700</v>
      </c>
      <c r="G43" s="13">
        <v>256200</v>
      </c>
      <c r="H43" s="13">
        <v>397700</v>
      </c>
      <c r="I43" s="13">
        <v>279300</v>
      </c>
      <c r="J43" s="13">
        <v>171300</v>
      </c>
      <c r="K43" s="13">
        <v>148400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18000</v>
      </c>
      <c r="E45" s="13">
        <v>5100</v>
      </c>
      <c r="F45" s="13">
        <v>4800</v>
      </c>
      <c r="G45" s="13">
        <v>18400</v>
      </c>
      <c r="H45" s="13">
        <v>6900</v>
      </c>
      <c r="I45" s="13">
        <v>21300</v>
      </c>
      <c r="J45" s="13">
        <v>15500</v>
      </c>
      <c r="K45" s="13">
        <v>23100</v>
      </c>
    </row>
    <row r="46" spans="2:11" x14ac:dyDescent="0.2">
      <c r="C46" s="11" t="s">
        <v>54</v>
      </c>
      <c r="D46" s="13">
        <v>328100</v>
      </c>
      <c r="E46" s="13">
        <v>361600</v>
      </c>
      <c r="F46" s="13">
        <v>350900</v>
      </c>
      <c r="G46" s="13">
        <v>333200</v>
      </c>
      <c r="H46" s="13">
        <v>422300</v>
      </c>
      <c r="I46" s="13">
        <v>315400</v>
      </c>
      <c r="J46" s="13">
        <v>191600</v>
      </c>
      <c r="K46" s="13">
        <v>180300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5128400</v>
      </c>
      <c r="E48" s="13">
        <v>5127500</v>
      </c>
      <c r="F48" s="13">
        <v>5150300</v>
      </c>
      <c r="G48" s="13">
        <v>5108200</v>
      </c>
      <c r="H48" s="13">
        <v>6021500</v>
      </c>
      <c r="I48" s="13">
        <v>6014900</v>
      </c>
      <c r="J48" s="13">
        <v>3596900</v>
      </c>
      <c r="K48" s="13">
        <v>3548400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43000</v>
      </c>
      <c r="F52" s="13">
        <v>44600</v>
      </c>
      <c r="G52" s="13">
        <v>46700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5636200</v>
      </c>
      <c r="E54" s="13">
        <v>5677800</v>
      </c>
      <c r="F54" s="13">
        <v>5699300</v>
      </c>
      <c r="G54" s="13">
        <v>5649500</v>
      </c>
      <c r="H54" s="13">
        <v>6613300</v>
      </c>
      <c r="I54" s="13">
        <v>6507700</v>
      </c>
      <c r="J54" s="13">
        <v>3828500</v>
      </c>
      <c r="K54" s="13">
        <v>3771000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432800</v>
      </c>
      <c r="E57" s="13">
        <v>451000</v>
      </c>
      <c r="F57" s="13">
        <v>462400</v>
      </c>
      <c r="G57" s="13">
        <v>361400</v>
      </c>
      <c r="H57" s="13">
        <v>501100</v>
      </c>
      <c r="I57" s="13">
        <v>464300</v>
      </c>
      <c r="J57" s="13">
        <v>198900</v>
      </c>
      <c r="K57" s="13">
        <v>168000</v>
      </c>
    </row>
    <row r="58" spans="3:11" x14ac:dyDescent="0.2">
      <c r="C58" s="11" t="s">
        <v>66</v>
      </c>
      <c r="D58" s="13">
        <v>5600</v>
      </c>
      <c r="E58" s="13">
        <v>6200</v>
      </c>
      <c r="F58" s="13">
        <v>9900</v>
      </c>
      <c r="G58" s="13">
        <v>10100</v>
      </c>
      <c r="H58" s="13">
        <v>13300</v>
      </c>
      <c r="I58" s="13">
        <v>18300</v>
      </c>
      <c r="J58" s="13">
        <v>3500</v>
      </c>
      <c r="K58" s="13">
        <v>2600</v>
      </c>
    </row>
    <row r="59" spans="3:11" x14ac:dyDescent="0.2">
      <c r="C59" s="11" t="s">
        <v>67</v>
      </c>
      <c r="D59" s="13">
        <v>39700</v>
      </c>
      <c r="E59" s="13">
        <v>44700</v>
      </c>
      <c r="F59" s="13">
        <v>50600</v>
      </c>
      <c r="G59" s="13">
        <v>51000</v>
      </c>
      <c r="H59" s="13">
        <v>34500</v>
      </c>
      <c r="I59" s="13">
        <v>12000</v>
      </c>
      <c r="J59" s="13">
        <v>9500</v>
      </c>
      <c r="K59" s="13">
        <v>42600</v>
      </c>
    </row>
    <row r="60" spans="3:11" x14ac:dyDescent="0.2">
      <c r="C60" s="11" t="s">
        <v>68</v>
      </c>
      <c r="D60" s="13">
        <v>478000</v>
      </c>
      <c r="E60" s="13">
        <v>501900</v>
      </c>
      <c r="F60" s="13">
        <v>522800</v>
      </c>
      <c r="G60" s="13">
        <v>422500</v>
      </c>
      <c r="H60" s="13">
        <v>548900</v>
      </c>
      <c r="I60" s="13">
        <v>494600</v>
      </c>
      <c r="J60" s="13">
        <v>211900</v>
      </c>
      <c r="K60" s="13">
        <v>213200</v>
      </c>
    </row>
    <row r="61" spans="3:11" x14ac:dyDescent="0.2">
      <c r="C61" s="11" t="s">
        <v>69</v>
      </c>
      <c r="D61" s="13">
        <v>1684700</v>
      </c>
      <c r="E61" s="13">
        <v>1796500</v>
      </c>
      <c r="F61" s="13">
        <v>1811500</v>
      </c>
      <c r="G61" s="13">
        <v>1837900</v>
      </c>
      <c r="H61" s="13">
        <v>1956100</v>
      </c>
      <c r="I61" s="13">
        <v>1918200</v>
      </c>
      <c r="J61" s="13">
        <v>708600</v>
      </c>
      <c r="K61" s="13">
        <v>689800</v>
      </c>
    </row>
    <row r="62" spans="3:11" x14ac:dyDescent="0.2">
      <c r="C62" s="11" t="s">
        <v>70</v>
      </c>
      <c r="D62" s="13">
        <v>482300</v>
      </c>
      <c r="E62" s="13">
        <v>458700</v>
      </c>
      <c r="F62" s="13">
        <v>464000</v>
      </c>
      <c r="G62" s="13">
        <v>476500</v>
      </c>
      <c r="H62" s="13">
        <v>448800</v>
      </c>
      <c r="I62" s="13">
        <v>485900</v>
      </c>
      <c r="J62" s="13">
        <v>422500</v>
      </c>
      <c r="K62" s="13">
        <v>432500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2690500</v>
      </c>
      <c r="E66" s="13">
        <v>2785800</v>
      </c>
      <c r="F66" s="13">
        <v>2818200</v>
      </c>
      <c r="G66" s="13">
        <v>2753100</v>
      </c>
      <c r="H66" s="13">
        <v>3115100</v>
      </c>
      <c r="I66" s="13">
        <v>3033000</v>
      </c>
      <c r="J66" s="13">
        <v>1548600</v>
      </c>
      <c r="K66" s="13">
        <v>1531900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-2491200</v>
      </c>
      <c r="E72" s="13">
        <v>-2581400</v>
      </c>
      <c r="F72" s="13">
        <v>-2672400</v>
      </c>
      <c r="G72" s="13">
        <v>-2715500</v>
      </c>
      <c r="H72" s="13">
        <v>-2174800</v>
      </c>
      <c r="I72" s="13">
        <v>-2303500</v>
      </c>
      <c r="J72" s="13">
        <v>-2412300</v>
      </c>
      <c r="K72" s="13">
        <v>-2449600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2945600</v>
      </c>
      <c r="E76" s="13">
        <v>2892000</v>
      </c>
      <c r="F76" s="13">
        <v>2881000</v>
      </c>
      <c r="G76" s="13">
        <v>2896400</v>
      </c>
      <c r="H76" s="13">
        <v>3498200</v>
      </c>
      <c r="I76" s="13">
        <v>3474700</v>
      </c>
      <c r="J76" s="13">
        <v>2279900</v>
      </c>
      <c r="K76" s="13">
        <v>2239100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137100</v>
      </c>
      <c r="E81" s="13">
        <v>75900</v>
      </c>
      <c r="F81" s="13">
        <v>-10400</v>
      </c>
      <c r="G81" s="13">
        <v>-473900</v>
      </c>
      <c r="H81" s="13">
        <v>94200</v>
      </c>
      <c r="I81" s="13">
        <v>161300</v>
      </c>
      <c r="J81" s="13">
        <v>38000</v>
      </c>
      <c r="K81" s="13">
        <v>260700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236400</v>
      </c>
      <c r="E83" s="13">
        <v>133000</v>
      </c>
      <c r="F83" s="13">
        <v>122700</v>
      </c>
      <c r="G83" s="13">
        <v>-67100</v>
      </c>
      <c r="H83" s="13">
        <v>105000</v>
      </c>
      <c r="I83" s="13">
        <v>110500</v>
      </c>
      <c r="J83" s="13">
        <v>112800</v>
      </c>
      <c r="K83" s="13">
        <v>-217800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407200</v>
      </c>
      <c r="E89" s="13">
        <v>369400</v>
      </c>
      <c r="F89" s="13">
        <v>283400</v>
      </c>
      <c r="G89" s="13">
        <v>359300</v>
      </c>
      <c r="H89" s="13">
        <v>328200</v>
      </c>
      <c r="I89" s="13">
        <v>145200</v>
      </c>
      <c r="J89" s="13">
        <v>136700</v>
      </c>
      <c r="K89" s="13">
        <v>224200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-228100</v>
      </c>
      <c r="E91" s="13">
        <v>-251500</v>
      </c>
      <c r="F91" s="13">
        <v>-332500</v>
      </c>
      <c r="G91" s="13">
        <v>-178400</v>
      </c>
      <c r="H91" s="13">
        <v>-306600</v>
      </c>
      <c r="I91" s="13">
        <v>-129300</v>
      </c>
      <c r="J91" s="13">
        <v>-173400</v>
      </c>
      <c r="K91" s="13">
        <v>-77600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-228800</v>
      </c>
      <c r="E94" s="13">
        <v>-247900</v>
      </c>
      <c r="F94" s="13">
        <v>-269200</v>
      </c>
      <c r="G94" s="13">
        <v>-104700</v>
      </c>
      <c r="H94" s="13">
        <v>-256700</v>
      </c>
      <c r="I94" s="13">
        <v>-618300</v>
      </c>
      <c r="J94" s="13">
        <v>-153300</v>
      </c>
      <c r="K94" s="13">
        <v>-97700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13300</v>
      </c>
      <c r="F96" s="13">
        <v>13700</v>
      </c>
      <c r="G96" s="13">
        <v>13900</v>
      </c>
      <c r="H96" s="13">
        <v>14100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-189200</v>
      </c>
      <c r="E100" s="13">
        <v>-116600</v>
      </c>
      <c r="F100" s="13">
        <v>-33900</v>
      </c>
      <c r="G100" s="13">
        <v>-230400</v>
      </c>
      <c r="H100" s="13">
        <v>-68400</v>
      </c>
      <c r="I100" s="13">
        <v>483100</v>
      </c>
      <c r="J100" s="13">
        <v>17300</v>
      </c>
      <c r="K100" s="13">
        <v>-125700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4900</v>
      </c>
      <c r="F102" s="13">
        <v>-19700</v>
      </c>
      <c r="G102" s="13">
        <v>24200</v>
      </c>
      <c r="H102" s="13">
        <v>3200</v>
      </c>
      <c r="I102" s="13">
        <v>10000</v>
      </c>
      <c r="J102" s="13">
        <v>700</v>
      </c>
      <c r="K102" s="13">
        <v>800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448200</v>
      </c>
      <c r="E8" s="13">
        <v>492600</v>
      </c>
      <c r="F8" s="13">
        <v>461400</v>
      </c>
      <c r="G8" s="13">
        <v>512000</v>
      </c>
      <c r="H8" s="13">
        <v>477900</v>
      </c>
      <c r="I8" s="13">
        <v>470900</v>
      </c>
      <c r="J8" s="13">
        <v>473600</v>
      </c>
      <c r="K8" s="13">
        <v>592500</v>
      </c>
    </row>
    <row r="9" spans="1:11" x14ac:dyDescent="0.2">
      <c r="C9" s="11" t="s">
        <v>22</v>
      </c>
      <c r="D9" s="13">
        <v>225300</v>
      </c>
      <c r="E9" s="13">
        <v>184400</v>
      </c>
      <c r="F9" s="13">
        <v>186800</v>
      </c>
      <c r="G9" s="13">
        <v>197400</v>
      </c>
      <c r="H9" s="13">
        <v>205800</v>
      </c>
      <c r="I9" s="13">
        <v>185900</v>
      </c>
      <c r="J9" s="13">
        <v>162800</v>
      </c>
      <c r="K9" s="13">
        <v>201300</v>
      </c>
    </row>
    <row r="10" spans="1:11" x14ac:dyDescent="0.2">
      <c r="C10" s="11" t="s">
        <v>23</v>
      </c>
      <c r="D10" s="13">
        <v>222900</v>
      </c>
      <c r="E10" s="13">
        <v>308200</v>
      </c>
      <c r="F10" s="13">
        <v>274700</v>
      </c>
      <c r="G10" s="13">
        <v>314500</v>
      </c>
      <c r="H10" s="13">
        <v>272100</v>
      </c>
      <c r="I10" s="13">
        <v>285000</v>
      </c>
      <c r="J10" s="13">
        <v>310800</v>
      </c>
      <c r="K10" s="13">
        <v>391200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653700</v>
      </c>
      <c r="E14" s="13">
        <v>-8600</v>
      </c>
      <c r="F14" s="13">
        <v>10000</v>
      </c>
      <c r="G14" s="13">
        <v>205700</v>
      </c>
      <c r="H14" s="13">
        <v>116700</v>
      </c>
      <c r="I14" s="13">
        <v>12000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88100</v>
      </c>
      <c r="E15" s="13">
        <v>253000</v>
      </c>
      <c r="F15" s="13">
        <v>90400</v>
      </c>
      <c r="G15" s="13">
        <v>111900</v>
      </c>
      <c r="H15" s="13">
        <v>102100</v>
      </c>
      <c r="I15" s="13">
        <v>94700</v>
      </c>
      <c r="J15" s="13">
        <v>113600</v>
      </c>
      <c r="K15" s="13">
        <v>135800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342300</v>
      </c>
      <c r="E17" s="13">
        <v>460200</v>
      </c>
      <c r="F17" s="13">
        <v>306300</v>
      </c>
      <c r="G17" s="13">
        <v>343800</v>
      </c>
      <c r="H17" s="13">
        <v>322000</v>
      </c>
      <c r="I17" s="13">
        <v>303700</v>
      </c>
      <c r="J17" s="13">
        <v>302400</v>
      </c>
      <c r="K17" s="13">
        <v>367400</v>
      </c>
    </row>
    <row r="18" spans="3:11" x14ac:dyDescent="0.2">
      <c r="C18" s="11" t="s">
        <v>30</v>
      </c>
      <c r="D18" s="13">
        <v>105900</v>
      </c>
      <c r="E18" s="13">
        <v>32400</v>
      </c>
      <c r="F18" s="13">
        <v>155200</v>
      </c>
      <c r="G18" s="13">
        <v>168200</v>
      </c>
      <c r="H18" s="13">
        <v>155900</v>
      </c>
      <c r="I18" s="13">
        <v>167100</v>
      </c>
      <c r="J18" s="13">
        <v>171200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17100</v>
      </c>
      <c r="F20" s="13">
        <v>11000</v>
      </c>
      <c r="G20" s="13">
        <v>16900</v>
      </c>
      <c r="H20" s="13">
        <v>-600</v>
      </c>
      <c r="I20" s="13">
        <v>-1100</v>
      </c>
      <c r="J20" s="13">
        <v>-2800</v>
      </c>
      <c r="K20" s="13">
        <v>-9200</v>
      </c>
    </row>
    <row r="21" spans="3:11" x14ac:dyDescent="0.2">
      <c r="C21" s="11" t="s">
        <v>33</v>
      </c>
      <c r="D21" s="13">
        <v>173000</v>
      </c>
      <c r="E21" s="13">
        <v>268200</v>
      </c>
      <c r="F21" s="13">
        <v>234600</v>
      </c>
      <c r="G21" s="13">
        <v>263200</v>
      </c>
      <c r="H21" s="13">
        <v>258600</v>
      </c>
      <c r="I21" s="13">
        <v>262900</v>
      </c>
      <c r="J21" s="13">
        <v>287600</v>
      </c>
      <c r="K21" s="13">
        <v>370000</v>
      </c>
    </row>
    <row r="22" spans="3:11" x14ac:dyDescent="0.2">
      <c r="C22" s="11" t="s">
        <v>34</v>
      </c>
      <c r="D22" s="13">
        <v>7000</v>
      </c>
      <c r="E22" s="13">
        <v>7500</v>
      </c>
      <c r="F22" s="13">
        <v>9600</v>
      </c>
      <c r="G22" s="13">
        <v>4900</v>
      </c>
      <c r="H22" s="13">
        <v>3200</v>
      </c>
      <c r="I22" s="13">
        <v>2900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-571700</v>
      </c>
      <c r="E23" s="13">
        <v>24100</v>
      </c>
      <c r="F23" s="13">
        <v>130100</v>
      </c>
      <c r="G23" s="13">
        <v>-56500</v>
      </c>
      <c r="H23" s="13">
        <v>40500</v>
      </c>
      <c r="I23" s="13">
        <v>159400</v>
      </c>
      <c r="J23" s="13">
        <v>176900</v>
      </c>
      <c r="K23" s="13">
        <v>235600</v>
      </c>
    </row>
    <row r="24" spans="3:11" x14ac:dyDescent="0.2">
      <c r="C24" s="11" t="s">
        <v>36</v>
      </c>
      <c r="D24" s="13">
        <v>59300</v>
      </c>
      <c r="E24" s="13">
        <v>58800</v>
      </c>
      <c r="F24" s="13">
        <v>81600</v>
      </c>
      <c r="G24" s="13">
        <v>60900</v>
      </c>
      <c r="H24" s="13">
        <v>75300</v>
      </c>
      <c r="I24" s="13">
        <v>67600</v>
      </c>
      <c r="J24" s="13">
        <v>75000</v>
      </c>
      <c r="K24" s="13">
        <v>59100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-631000</v>
      </c>
      <c r="E26" s="13">
        <v>-34800</v>
      </c>
      <c r="F26" s="13">
        <v>48500</v>
      </c>
      <c r="G26" s="13">
        <v>-117400</v>
      </c>
      <c r="H26" s="13">
        <v>-34800</v>
      </c>
      <c r="I26" s="13">
        <v>91900</v>
      </c>
      <c r="J26" s="13">
        <v>101900</v>
      </c>
      <c r="K26" s="13">
        <v>176500</v>
      </c>
    </row>
    <row r="27" spans="3:11" x14ac:dyDescent="0.2">
      <c r="C27" s="11" t="s">
        <v>38</v>
      </c>
      <c r="D27" s="13">
        <v>-633800</v>
      </c>
      <c r="E27" s="13">
        <v>-24000</v>
      </c>
      <c r="F27" s="13">
        <v>39800</v>
      </c>
      <c r="G27" s="13">
        <v>-113200</v>
      </c>
      <c r="H27" s="13">
        <v>-43100</v>
      </c>
      <c r="I27" s="13">
        <v>80400</v>
      </c>
      <c r="J27" s="13">
        <v>86000</v>
      </c>
      <c r="K27" s="13">
        <v>157800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-17100</v>
      </c>
      <c r="F32" s="13">
        <v>-11000</v>
      </c>
      <c r="G32" s="13">
        <v>-16900</v>
      </c>
      <c r="H32" s="13">
        <v>600</v>
      </c>
      <c r="I32" s="13">
        <v>1100</v>
      </c>
      <c r="J32" s="13">
        <v>2800</v>
      </c>
      <c r="K32" s="13">
        <v>9200</v>
      </c>
    </row>
    <row r="33" spans="2:11" x14ac:dyDescent="0.2">
      <c r="C33" s="11" t="s">
        <v>44</v>
      </c>
      <c r="D33" s="13">
        <v>-633800</v>
      </c>
      <c r="E33" s="13">
        <v>-24000</v>
      </c>
      <c r="F33" s="13">
        <v>39800</v>
      </c>
      <c r="G33" s="13">
        <v>-113200</v>
      </c>
      <c r="H33" s="13">
        <v>-43100</v>
      </c>
      <c r="I33" s="13">
        <v>80400</v>
      </c>
      <c r="J33" s="13">
        <v>86000</v>
      </c>
      <c r="K33" s="13">
        <v>157800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-633800</v>
      </c>
      <c r="E35" s="13">
        <v>-24000</v>
      </c>
      <c r="F35" s="13">
        <v>39800</v>
      </c>
      <c r="G35" s="13">
        <v>-113200</v>
      </c>
      <c r="H35" s="13">
        <v>-43100</v>
      </c>
      <c r="I35" s="13">
        <v>80400</v>
      </c>
      <c r="J35" s="13">
        <v>86000</v>
      </c>
      <c r="K35" s="13">
        <v>157800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431100</v>
      </c>
      <c r="E41" s="13">
        <v>466800</v>
      </c>
      <c r="F41" s="13">
        <v>567800</v>
      </c>
      <c r="G41" s="13">
        <v>306900</v>
      </c>
      <c r="H41" s="13">
        <v>309600</v>
      </c>
      <c r="I41" s="13">
        <v>506200</v>
      </c>
      <c r="J41" s="13">
        <v>673700</v>
      </c>
      <c r="K41" s="13">
        <v>651900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67800</v>
      </c>
      <c r="E43" s="13">
        <v>37600</v>
      </c>
      <c r="F43" s="13">
        <v>37900</v>
      </c>
      <c r="G43" s="13">
        <v>37700</v>
      </c>
      <c r="H43" s="13">
        <v>30500</v>
      </c>
      <c r="I43" s="13">
        <v>20600</v>
      </c>
      <c r="J43" s="13">
        <v>24500</v>
      </c>
      <c r="K43" s="13">
        <v>29300</v>
      </c>
    </row>
    <row r="44" spans="2:11" x14ac:dyDescent="0.2">
      <c r="C44" s="11" t="s">
        <v>52</v>
      </c>
      <c r="D44" s="13">
        <v>378100</v>
      </c>
      <c r="E44" s="13">
        <v>376800</v>
      </c>
      <c r="F44" s="13">
        <v>339400</v>
      </c>
      <c r="G44" s="13">
        <v>346500</v>
      </c>
      <c r="H44" s="13">
        <v>343600</v>
      </c>
      <c r="I44" s="13">
        <v>339100</v>
      </c>
      <c r="J44" s="13">
        <v>350200</v>
      </c>
      <c r="K44" s="13">
        <v>332000</v>
      </c>
    </row>
    <row r="45" spans="2:11" x14ac:dyDescent="0.2">
      <c r="C45" s="11" t="s">
        <v>53</v>
      </c>
      <c r="D45" s="13">
        <v>11900</v>
      </c>
      <c r="E45" s="13">
        <v>25200</v>
      </c>
      <c r="F45" s="13">
        <v>42800</v>
      </c>
      <c r="G45" s="13">
        <v>11000</v>
      </c>
      <c r="H45" s="13">
        <v>15900</v>
      </c>
      <c r="I45" s="13">
        <v>13800</v>
      </c>
      <c r="J45" s="13">
        <v>15400</v>
      </c>
      <c r="K45" s="13">
        <v>17800</v>
      </c>
    </row>
    <row r="46" spans="2:11" x14ac:dyDescent="0.2">
      <c r="C46" s="11" t="s">
        <v>54</v>
      </c>
      <c r="D46" s="13">
        <v>921500</v>
      </c>
      <c r="E46" s="13">
        <v>926600</v>
      </c>
      <c r="F46" s="13">
        <v>996600</v>
      </c>
      <c r="G46" s="13">
        <v>710700</v>
      </c>
      <c r="H46" s="13">
        <v>707300</v>
      </c>
      <c r="I46" s="13">
        <v>889200</v>
      </c>
      <c r="J46" s="13">
        <v>1072300</v>
      </c>
      <c r="K46" s="13">
        <v>1035200</v>
      </c>
    </row>
    <row r="47" spans="2:11" x14ac:dyDescent="0.2">
      <c r="C47" s="11" t="s">
        <v>55</v>
      </c>
      <c r="D47" s="13">
        <v>182400</v>
      </c>
      <c r="E47" s="13">
        <v>198000</v>
      </c>
      <c r="F47" s="13">
        <v>227700</v>
      </c>
      <c r="G47" s="13">
        <v>220100</v>
      </c>
      <c r="H47" s="13">
        <v>210900</v>
      </c>
      <c r="I47" s="13">
        <v>194200</v>
      </c>
      <c r="J47" s="13">
        <v>168400</v>
      </c>
      <c r="K47" s="13">
        <v>151900</v>
      </c>
    </row>
    <row r="48" spans="2:11" x14ac:dyDescent="0.2">
      <c r="C48" s="11" t="s">
        <v>56</v>
      </c>
      <c r="D48" s="13">
        <v>3096600</v>
      </c>
      <c r="E48" s="13">
        <v>3616500</v>
      </c>
      <c r="F48" s="13">
        <v>3682900</v>
      </c>
      <c r="G48" s="13">
        <v>3563500</v>
      </c>
      <c r="H48" s="13">
        <v>3593900</v>
      </c>
      <c r="I48" s="13">
        <v>3567000</v>
      </c>
      <c r="J48" s="13">
        <v>2275900</v>
      </c>
      <c r="K48" s="13">
        <v>2274700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557700</v>
      </c>
      <c r="E52" s="13">
        <v>412200</v>
      </c>
      <c r="F52" s="13">
        <v>367000</v>
      </c>
      <c r="G52" s="13">
        <v>357600</v>
      </c>
      <c r="H52" s="13">
        <v>325600</v>
      </c>
      <c r="I52" s="13">
        <v>267900</v>
      </c>
      <c r="J52" s="13">
        <v>238800</v>
      </c>
      <c r="K52" s="13">
        <v>207600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4788700</v>
      </c>
      <c r="E54" s="13">
        <v>5182900</v>
      </c>
      <c r="F54" s="13">
        <v>5296300</v>
      </c>
      <c r="G54" s="13">
        <v>4874600</v>
      </c>
      <c r="H54" s="13">
        <v>4851600</v>
      </c>
      <c r="I54" s="13">
        <v>4930900</v>
      </c>
      <c r="J54" s="13">
        <v>3767500</v>
      </c>
      <c r="K54" s="13">
        <v>3681200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178500</v>
      </c>
      <c r="F57" s="13">
        <v>175900</v>
      </c>
      <c r="G57" s="13">
        <v>167100</v>
      </c>
      <c r="H57" s="13">
        <v>176900</v>
      </c>
      <c r="I57" s="13">
        <v>153300</v>
      </c>
      <c r="J57" s="13">
        <v>108900</v>
      </c>
      <c r="K57" s="13">
        <v>114800</v>
      </c>
    </row>
    <row r="58" spans="3:11" x14ac:dyDescent="0.2">
      <c r="C58" s="11" t="s">
        <v>66</v>
      </c>
      <c r="D58" s="13">
        <v>17300</v>
      </c>
      <c r="E58" s="13">
        <v>14900</v>
      </c>
      <c r="F58" s="13">
        <v>16400</v>
      </c>
      <c r="G58" s="13">
        <v>16300</v>
      </c>
      <c r="H58" s="13">
        <v>15100</v>
      </c>
      <c r="I58" s="13">
        <v>17000</v>
      </c>
      <c r="J58" s="13">
        <v>14800</v>
      </c>
      <c r="K58" s="13">
        <v>15500</v>
      </c>
    </row>
    <row r="59" spans="3:11" x14ac:dyDescent="0.2">
      <c r="C59" s="11" t="s">
        <v>67</v>
      </c>
      <c r="D59" s="13">
        <v>310500</v>
      </c>
      <c r="E59" s="13">
        <v>122900</v>
      </c>
      <c r="F59" s="13">
        <v>141300</v>
      </c>
      <c r="G59" s="13">
        <v>130100</v>
      </c>
      <c r="H59" s="13">
        <v>132600</v>
      </c>
      <c r="I59" s="13">
        <v>148900</v>
      </c>
      <c r="J59" s="13">
        <v>144600</v>
      </c>
      <c r="K59" s="13">
        <v>103300</v>
      </c>
    </row>
    <row r="60" spans="3:11" x14ac:dyDescent="0.2">
      <c r="C60" s="11" t="s">
        <v>68</v>
      </c>
      <c r="D60" s="13">
        <v>502300</v>
      </c>
      <c r="E60" s="13">
        <v>316300</v>
      </c>
      <c r="F60" s="13">
        <v>333600</v>
      </c>
      <c r="G60" s="13">
        <v>313500</v>
      </c>
      <c r="H60" s="13">
        <v>324700</v>
      </c>
      <c r="I60" s="13">
        <v>319200</v>
      </c>
      <c r="J60" s="13">
        <v>268300</v>
      </c>
      <c r="K60" s="13">
        <v>233600</v>
      </c>
    </row>
    <row r="61" spans="3:11" x14ac:dyDescent="0.2">
      <c r="C61" s="11" t="s">
        <v>69</v>
      </c>
      <c r="D61" s="13">
        <v>221900</v>
      </c>
      <c r="E61" s="13">
        <v>25700</v>
      </c>
      <c r="F61" s="13">
        <v>28800</v>
      </c>
      <c r="G61" s="13">
        <v>175900</v>
      </c>
      <c r="H61" s="13">
        <v>34300</v>
      </c>
      <c r="I61" s="13">
        <v>38600</v>
      </c>
      <c r="J61" s="13">
        <v>34600</v>
      </c>
      <c r="K61" s="13">
        <v>41700</v>
      </c>
    </row>
    <row r="62" spans="3:11" x14ac:dyDescent="0.2">
      <c r="C62" s="11" t="s">
        <v>70</v>
      </c>
      <c r="D62" s="13">
        <v>300300</v>
      </c>
      <c r="E62" s="13">
        <v>287400</v>
      </c>
      <c r="F62" s="13">
        <v>276400</v>
      </c>
      <c r="G62" s="13">
        <v>268000</v>
      </c>
      <c r="H62" s="13">
        <v>223800</v>
      </c>
      <c r="I62" s="13">
        <v>237700</v>
      </c>
      <c r="J62" s="13">
        <v>109500</v>
      </c>
      <c r="K62" s="13">
        <v>103500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1599700</v>
      </c>
      <c r="E66" s="13">
        <v>1338300</v>
      </c>
      <c r="F66" s="13">
        <v>1366400</v>
      </c>
      <c r="G66" s="13">
        <v>964600</v>
      </c>
      <c r="H66" s="13">
        <v>785700</v>
      </c>
      <c r="I66" s="13">
        <v>791800</v>
      </c>
      <c r="J66" s="13">
        <v>603100</v>
      </c>
      <c r="K66" s="13">
        <v>569400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-442700</v>
      </c>
      <c r="E72" s="13">
        <v>309300</v>
      </c>
      <c r="F72" s="13">
        <v>384500</v>
      </c>
      <c r="G72" s="13">
        <v>395900</v>
      </c>
      <c r="H72" s="13">
        <v>560200</v>
      </c>
      <c r="I72" s="13">
        <v>654300</v>
      </c>
      <c r="J72" s="13">
        <v>624800</v>
      </c>
      <c r="K72" s="13">
        <v>588100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3037200</v>
      </c>
      <c r="E76" s="13">
        <v>3755600</v>
      </c>
      <c r="F76" s="13">
        <v>3826400</v>
      </c>
      <c r="G76" s="13">
        <v>3810400</v>
      </c>
      <c r="H76" s="13">
        <v>3956600</v>
      </c>
      <c r="I76" s="13">
        <v>4022000</v>
      </c>
      <c r="J76" s="13">
        <v>3046100</v>
      </c>
      <c r="K76" s="13">
        <v>3008100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-633800</v>
      </c>
      <c r="E81" s="13">
        <v>-24000</v>
      </c>
      <c r="F81" s="13">
        <v>39800</v>
      </c>
      <c r="G81" s="13">
        <v>-113200</v>
      </c>
      <c r="H81" s="13">
        <v>-43100</v>
      </c>
      <c r="I81" s="13">
        <v>80400</v>
      </c>
      <c r="J81" s="13">
        <v>86000</v>
      </c>
      <c r="K81" s="13">
        <v>157800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101600</v>
      </c>
      <c r="E83" s="13">
        <v>94700</v>
      </c>
      <c r="F83" s="13">
        <v>97200</v>
      </c>
      <c r="G83" s="13">
        <v>130500</v>
      </c>
      <c r="H83" s="13">
        <v>94200</v>
      </c>
      <c r="I83" s="13">
        <v>81900</v>
      </c>
      <c r="J83" s="13">
        <v>77300</v>
      </c>
      <c r="K83" s="13">
        <v>122600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62400</v>
      </c>
      <c r="F89" s="13">
        <v>710700</v>
      </c>
      <c r="G89" s="13">
        <v>205400</v>
      </c>
      <c r="H89" s="13">
        <v>110200</v>
      </c>
      <c r="I89" s="13">
        <v>195000</v>
      </c>
      <c r="J89" s="13">
        <v>203800</v>
      </c>
      <c r="K89" s="13">
        <v>270500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-215600</v>
      </c>
      <c r="F91" s="13">
        <v>-233700</v>
      </c>
      <c r="G91" s="13">
        <v>-285200</v>
      </c>
      <c r="H91" s="13">
        <v>-224700</v>
      </c>
      <c r="I91" s="13">
        <v>-204100</v>
      </c>
      <c r="J91" s="13">
        <v>-110900</v>
      </c>
      <c r="K91" s="13">
        <v>-110300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-163300</v>
      </c>
      <c r="E94" s="13">
        <v>-108400</v>
      </c>
      <c r="F94" s="13">
        <v>-239600</v>
      </c>
      <c r="G94" s="13">
        <v>-287400</v>
      </c>
      <c r="H94" s="13">
        <v>-234900</v>
      </c>
      <c r="I94" s="13">
        <v>-191900</v>
      </c>
      <c r="J94" s="13">
        <v>-131100</v>
      </c>
      <c r="K94" s="13">
        <v>-120600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46100</v>
      </c>
      <c r="E96" s="13">
        <v>45900</v>
      </c>
      <c r="F96" s="13">
        <v>46000</v>
      </c>
      <c r="G96" s="13">
        <v>46600</v>
      </c>
      <c r="H96" s="13">
        <v>45400</v>
      </c>
      <c r="I96" s="13">
        <v>51700</v>
      </c>
      <c r="J96" s="13">
        <v>43000</v>
      </c>
      <c r="K96" s="13">
        <v>42900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141700</v>
      </c>
      <c r="E100" s="13">
        <v>-52300</v>
      </c>
      <c r="F100" s="13">
        <v>-206600</v>
      </c>
      <c r="G100" s="13">
        <v>82200</v>
      </c>
      <c r="H100" s="13">
        <v>-59300</v>
      </c>
      <c r="I100" s="13">
        <v>-167600</v>
      </c>
      <c r="J100" s="13">
        <v>-47800</v>
      </c>
      <c r="K100" s="13">
        <v>-48000</v>
      </c>
    </row>
    <row r="101" spans="3:11" x14ac:dyDescent="0.2">
      <c r="C101" s="11" t="s">
        <v>19</v>
      </c>
      <c r="D101" s="13">
        <v>-12600</v>
      </c>
      <c r="E101" s="13">
        <v>-3100</v>
      </c>
      <c r="F101" s="13">
        <v>-3100</v>
      </c>
      <c r="G101" s="13">
        <v>700</v>
      </c>
      <c r="H101" s="13">
        <v>-7000</v>
      </c>
      <c r="I101" s="13">
        <v>-7800</v>
      </c>
      <c r="J101" s="13">
        <v>-2700</v>
      </c>
      <c r="K101" s="13">
        <v>-5200</v>
      </c>
    </row>
    <row r="102" spans="3:11" x14ac:dyDescent="0.2">
      <c r="C102" s="11" t="s">
        <v>20</v>
      </c>
      <c r="D102" s="13">
        <v>-35700</v>
      </c>
      <c r="E102" s="13">
        <v>-101000</v>
      </c>
      <c r="F102" s="13">
        <v>260900</v>
      </c>
      <c r="G102" s="13">
        <v>-2700</v>
      </c>
      <c r="H102" s="13">
        <v>-196600</v>
      </c>
      <c r="I102" s="13">
        <v>-167500</v>
      </c>
      <c r="J102" s="13">
        <v>21800</v>
      </c>
      <c r="K102" s="13">
        <v>102500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7797600</v>
      </c>
      <c r="E8" s="13">
        <v>7792600</v>
      </c>
      <c r="F8" s="13">
        <v>8815700</v>
      </c>
      <c r="G8" s="13">
        <v>8445800</v>
      </c>
      <c r="H8" s="13">
        <v>8540400</v>
      </c>
      <c r="I8" s="13">
        <v>8314200</v>
      </c>
      <c r="J8" s="13">
        <v>8907800</v>
      </c>
      <c r="K8" s="13">
        <v>8238000</v>
      </c>
    </row>
    <row r="9" spans="1:11" x14ac:dyDescent="0.2">
      <c r="C9" s="11" t="s">
        <v>22</v>
      </c>
      <c r="D9" s="13">
        <v>1367400</v>
      </c>
      <c r="E9" s="13">
        <v>1366500</v>
      </c>
      <c r="F9" s="13">
        <v>1685800</v>
      </c>
      <c r="G9" s="13">
        <v>1615100</v>
      </c>
      <c r="H9" s="13">
        <v>1425800</v>
      </c>
      <c r="I9" s="13">
        <v>1388100</v>
      </c>
      <c r="J9" s="13">
        <v>1597100</v>
      </c>
      <c r="K9" s="13">
        <v>1477000</v>
      </c>
    </row>
    <row r="10" spans="1:11" x14ac:dyDescent="0.2">
      <c r="C10" s="11" t="s">
        <v>23</v>
      </c>
      <c r="D10" s="13">
        <v>6430200</v>
      </c>
      <c r="E10" s="13">
        <v>6426000</v>
      </c>
      <c r="F10" s="13">
        <v>7129800</v>
      </c>
      <c r="G10" s="13">
        <v>6830700</v>
      </c>
      <c r="H10" s="13">
        <v>7114500</v>
      </c>
      <c r="I10" s="13">
        <v>6926100</v>
      </c>
      <c r="J10" s="13">
        <v>7310700</v>
      </c>
      <c r="K10" s="13">
        <v>6761000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</v>
      </c>
      <c r="E12" s="13">
        <v>106100</v>
      </c>
      <c r="F12" s="13">
        <v>136300</v>
      </c>
      <c r="G12" s="13">
        <v>130600</v>
      </c>
      <c r="H12" s="13">
        <v>123300</v>
      </c>
      <c r="I12" s="13">
        <v>120000</v>
      </c>
      <c r="J12" s="13">
        <v>104200</v>
      </c>
      <c r="K12" s="13">
        <v>96400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-353200</v>
      </c>
      <c r="E14" s="13">
        <v>-353000</v>
      </c>
      <c r="F14" s="13">
        <v>18087300</v>
      </c>
      <c r="G14" s="13">
        <v>17328500</v>
      </c>
      <c r="H14" s="13">
        <v>17800</v>
      </c>
      <c r="I14" s="13">
        <v>17300</v>
      </c>
      <c r="J14" s="13">
        <v>435000</v>
      </c>
      <c r="K14" s="13">
        <v>402300</v>
      </c>
    </row>
    <row r="15" spans="1:11" x14ac:dyDescent="0.2">
      <c r="C15" s="11" t="s">
        <v>28</v>
      </c>
      <c r="D15" s="13">
        <v>1023700</v>
      </c>
      <c r="E15" s="13">
        <v>1023000</v>
      </c>
      <c r="F15" s="13">
        <v>235000</v>
      </c>
      <c r="G15" s="13">
        <v>225100</v>
      </c>
      <c r="H15" s="13">
        <v>305000</v>
      </c>
      <c r="I15" s="13">
        <v>296900</v>
      </c>
      <c r="J15" s="13">
        <v>261500</v>
      </c>
      <c r="K15" s="13">
        <v>241800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5104500</v>
      </c>
      <c r="E17" s="13">
        <v>5101200</v>
      </c>
      <c r="F17" s="13">
        <v>4545400</v>
      </c>
      <c r="G17" s="13">
        <v>4354700</v>
      </c>
      <c r="H17" s="13">
        <v>4767400</v>
      </c>
      <c r="I17" s="13">
        <v>4641100</v>
      </c>
      <c r="J17" s="13">
        <v>4305100</v>
      </c>
      <c r="K17" s="13">
        <v>3981400</v>
      </c>
    </row>
    <row r="18" spans="3:11" x14ac:dyDescent="0.2">
      <c r="C18" s="11" t="s">
        <v>30</v>
      </c>
      <c r="D18" s="13">
        <v>2693100</v>
      </c>
      <c r="E18" s="13">
        <v>2691400</v>
      </c>
      <c r="F18" s="13">
        <v>4270300</v>
      </c>
      <c r="G18" s="13">
        <v>4091100</v>
      </c>
      <c r="H18" s="13">
        <v>3773000</v>
      </c>
      <c r="I18" s="13">
        <v>3673100</v>
      </c>
      <c r="J18" s="13">
        <v>4602700</v>
      </c>
      <c r="K18" s="13">
        <v>4256600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-986400</v>
      </c>
      <c r="E20" s="13">
        <v>-985800</v>
      </c>
      <c r="F20" s="13">
        <v>-116500</v>
      </c>
      <c r="G20" s="13">
        <v>-111700</v>
      </c>
      <c r="H20" s="13">
        <v>-134100</v>
      </c>
      <c r="I20" s="13">
        <v>-130500</v>
      </c>
      <c r="J20" s="13">
        <v>-77100</v>
      </c>
      <c r="K20" s="13">
        <v>-71300</v>
      </c>
    </row>
    <row r="21" spans="3:11" x14ac:dyDescent="0.2">
      <c r="C21" s="11" t="s">
        <v>33</v>
      </c>
      <c r="D21" s="13">
        <v>4703200</v>
      </c>
      <c r="E21" s="13">
        <v>4700200</v>
      </c>
      <c r="F21" s="13">
        <v>4621800</v>
      </c>
      <c r="G21" s="13">
        <v>4427900</v>
      </c>
      <c r="H21" s="13">
        <v>4212000</v>
      </c>
      <c r="I21" s="13">
        <v>4100500</v>
      </c>
      <c r="J21" s="13">
        <v>4941300</v>
      </c>
      <c r="K21" s="13">
        <v>4569700</v>
      </c>
    </row>
    <row r="22" spans="3:11" x14ac:dyDescent="0.2">
      <c r="C22" s="11" t="s">
        <v>34</v>
      </c>
      <c r="D22" s="13">
        <v>569300</v>
      </c>
      <c r="E22" s="13">
        <v>569000</v>
      </c>
      <c r="F22" s="13">
        <v>606900</v>
      </c>
      <c r="G22" s="13">
        <v>581500</v>
      </c>
      <c r="H22" s="13">
        <v>573800</v>
      </c>
      <c r="I22" s="13">
        <v>558600</v>
      </c>
      <c r="J22" s="13">
        <v>510300</v>
      </c>
      <c r="K22" s="13">
        <v>471900</v>
      </c>
    </row>
    <row r="23" spans="3:11" x14ac:dyDescent="0.2">
      <c r="C23" s="11" t="s">
        <v>35</v>
      </c>
      <c r="D23" s="13">
        <v>3538600</v>
      </c>
      <c r="E23" s="13">
        <v>3536300</v>
      </c>
      <c r="F23" s="13">
        <v>-14243100</v>
      </c>
      <c r="G23" s="13">
        <v>-13645600</v>
      </c>
      <c r="H23" s="13">
        <v>3369500</v>
      </c>
      <c r="I23" s="13">
        <v>3280300</v>
      </c>
      <c r="J23" s="13">
        <v>3773100</v>
      </c>
      <c r="K23" s="13">
        <v>3489400</v>
      </c>
    </row>
    <row r="24" spans="3:11" x14ac:dyDescent="0.2">
      <c r="C24" s="11" t="s">
        <v>36</v>
      </c>
      <c r="D24" s="13">
        <v>657800</v>
      </c>
      <c r="E24" s="13">
        <v>657400</v>
      </c>
      <c r="F24" s="13">
        <v>-2636700</v>
      </c>
      <c r="G24" s="13">
        <v>-2526100</v>
      </c>
      <c r="H24" s="13">
        <v>805700</v>
      </c>
      <c r="I24" s="13">
        <v>784300</v>
      </c>
      <c r="J24" s="13">
        <v>816300</v>
      </c>
      <c r="K24" s="13">
        <v>754900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2880800</v>
      </c>
      <c r="E26" s="13">
        <v>2879000</v>
      </c>
      <c r="F26" s="13">
        <v>-11606500</v>
      </c>
      <c r="G26" s="13">
        <v>-11119500</v>
      </c>
      <c r="H26" s="13">
        <v>2563800</v>
      </c>
      <c r="I26" s="13">
        <v>2495900</v>
      </c>
      <c r="J26" s="13">
        <v>2956800</v>
      </c>
      <c r="K26" s="13">
        <v>2734500</v>
      </c>
    </row>
    <row r="27" spans="3:11" x14ac:dyDescent="0.2">
      <c r="C27" s="11" t="s">
        <v>38</v>
      </c>
      <c r="D27" s="13">
        <v>2825200</v>
      </c>
      <c r="E27" s="13">
        <v>2823400</v>
      </c>
      <c r="F27" s="13">
        <v>-11686100</v>
      </c>
      <c r="G27" s="13">
        <v>-11195800</v>
      </c>
      <c r="H27" s="13">
        <v>2501600</v>
      </c>
      <c r="I27" s="13">
        <v>2435300</v>
      </c>
      <c r="J27" s="13">
        <v>2880300</v>
      </c>
      <c r="K27" s="13">
        <v>2663700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986400</v>
      </c>
      <c r="E32" s="13">
        <v>985800</v>
      </c>
      <c r="F32" s="13">
        <v>116500</v>
      </c>
      <c r="G32" s="13">
        <v>111700</v>
      </c>
      <c r="H32" s="13">
        <v>134100</v>
      </c>
      <c r="I32" s="13">
        <v>130500</v>
      </c>
      <c r="J32" s="13">
        <v>77100</v>
      </c>
      <c r="K32" s="13">
        <v>71300</v>
      </c>
    </row>
    <row r="33" spans="2:11" x14ac:dyDescent="0.2">
      <c r="C33" s="11" t="s">
        <v>44</v>
      </c>
      <c r="D33" s="13">
        <v>2838500</v>
      </c>
      <c r="E33" s="13">
        <v>2836600</v>
      </c>
      <c r="F33" s="13">
        <v>-11671400</v>
      </c>
      <c r="G33" s="13">
        <v>-11181800</v>
      </c>
      <c r="H33" s="13">
        <v>2515500</v>
      </c>
      <c r="I33" s="13">
        <v>2448900</v>
      </c>
      <c r="J33" s="13">
        <v>2896000</v>
      </c>
      <c r="K33" s="13">
        <v>2678200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2838500</v>
      </c>
      <c r="E35" s="13">
        <v>2836600</v>
      </c>
      <c r="F35" s="13">
        <v>-11671400</v>
      </c>
      <c r="G35" s="13">
        <v>-11181800</v>
      </c>
      <c r="H35" s="13">
        <v>2515500</v>
      </c>
      <c r="I35" s="13">
        <v>2448900</v>
      </c>
      <c r="J35" s="13">
        <v>2896000</v>
      </c>
      <c r="K35" s="13">
        <v>2678200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7499300</v>
      </c>
      <c r="E41" s="13">
        <v>7494500</v>
      </c>
      <c r="F41" s="13">
        <v>5934400</v>
      </c>
      <c r="G41" s="13">
        <v>5685500</v>
      </c>
      <c r="H41" s="13">
        <v>4677800</v>
      </c>
      <c r="I41" s="13">
        <v>4553900</v>
      </c>
      <c r="J41" s="13">
        <v>4152100</v>
      </c>
      <c r="K41" s="13">
        <v>3839900</v>
      </c>
    </row>
    <row r="42" spans="2:11" x14ac:dyDescent="0.2">
      <c r="C42" s="11" t="s">
        <v>50</v>
      </c>
      <c r="D42" s="13">
        <v>879600</v>
      </c>
      <c r="E42" s="13">
        <v>879000</v>
      </c>
      <c r="F42" s="13">
        <v>765500</v>
      </c>
      <c r="G42" s="13">
        <v>733400</v>
      </c>
      <c r="H42" s="13">
        <v>573100</v>
      </c>
      <c r="I42" s="13">
        <v>557900</v>
      </c>
      <c r="J42" s="13">
        <v>697600</v>
      </c>
      <c r="K42" s="13">
        <v>645200</v>
      </c>
    </row>
    <row r="43" spans="2:11" x14ac:dyDescent="0.2">
      <c r="C43" s="11" t="s">
        <v>51</v>
      </c>
      <c r="D43" s="13">
        <v>4722800</v>
      </c>
      <c r="E43" s="13">
        <v>4719700</v>
      </c>
      <c r="F43" s="13">
        <v>4831400</v>
      </c>
      <c r="G43" s="13">
        <v>4628700</v>
      </c>
      <c r="H43" s="13">
        <v>5564800</v>
      </c>
      <c r="I43" s="13">
        <v>5417400</v>
      </c>
      <c r="J43" s="13">
        <v>5441300</v>
      </c>
      <c r="K43" s="13">
        <v>5032100</v>
      </c>
    </row>
    <row r="44" spans="2:11" x14ac:dyDescent="0.2">
      <c r="C44" s="11" t="s">
        <v>52</v>
      </c>
      <c r="D44" s="13">
        <v>6741100</v>
      </c>
      <c r="E44" s="13">
        <v>6736700</v>
      </c>
      <c r="F44" s="13">
        <v>6289800</v>
      </c>
      <c r="G44" s="13">
        <v>6025900</v>
      </c>
      <c r="H44" s="13">
        <v>7159600</v>
      </c>
      <c r="I44" s="13">
        <v>6970000</v>
      </c>
      <c r="J44" s="13">
        <v>6832900</v>
      </c>
      <c r="K44" s="13">
        <v>6319200</v>
      </c>
    </row>
    <row r="45" spans="2:11" x14ac:dyDescent="0.2">
      <c r="C45" s="11" t="s">
        <v>53</v>
      </c>
      <c r="D45" s="13">
        <v>216100</v>
      </c>
      <c r="E45" s="13">
        <v>216000</v>
      </c>
      <c r="F45" s="13">
        <v>248400</v>
      </c>
      <c r="G45" s="13">
        <v>238000</v>
      </c>
      <c r="H45" s="13">
        <v>1203400</v>
      </c>
      <c r="I45" s="13">
        <v>1171600</v>
      </c>
      <c r="J45" s="13">
        <v>1442300</v>
      </c>
      <c r="K45" s="13">
        <v>1333800</v>
      </c>
    </row>
    <row r="46" spans="2:11" x14ac:dyDescent="0.2">
      <c r="C46" s="11" t="s">
        <v>54</v>
      </c>
      <c r="D46" s="13">
        <v>20058900</v>
      </c>
      <c r="E46" s="13">
        <v>20046000</v>
      </c>
      <c r="F46" s="13">
        <v>18069500</v>
      </c>
      <c r="G46" s="13">
        <v>17311400</v>
      </c>
      <c r="H46" s="13">
        <v>19178800</v>
      </c>
      <c r="I46" s="13">
        <v>18670800</v>
      </c>
      <c r="J46" s="13">
        <v>18566200</v>
      </c>
      <c r="K46" s="13">
        <v>17170100</v>
      </c>
    </row>
    <row r="47" spans="2:11" x14ac:dyDescent="0.2">
      <c r="C47" s="11" t="s">
        <v>55</v>
      </c>
      <c r="D47" s="13">
        <v>2602100</v>
      </c>
      <c r="E47" s="13">
        <v>2600500</v>
      </c>
      <c r="F47" s="13">
        <v>2659600</v>
      </c>
      <c r="G47" s="13">
        <v>2548000</v>
      </c>
      <c r="H47" s="13">
        <v>2760200</v>
      </c>
      <c r="I47" s="13">
        <v>2687100</v>
      </c>
      <c r="J47" s="13">
        <v>2579700</v>
      </c>
      <c r="K47" s="13">
        <v>2385700</v>
      </c>
    </row>
    <row r="48" spans="2:11" x14ac:dyDescent="0.2">
      <c r="C48" s="11" t="s">
        <v>56</v>
      </c>
      <c r="D48" s="13">
        <v>5594800</v>
      </c>
      <c r="E48" s="13">
        <v>5591200</v>
      </c>
      <c r="F48" s="13">
        <v>5837600</v>
      </c>
      <c r="G48" s="13">
        <v>5592700</v>
      </c>
      <c r="H48" s="13">
        <v>5745300</v>
      </c>
      <c r="I48" s="13">
        <v>5593100</v>
      </c>
      <c r="J48" s="13">
        <v>5864200</v>
      </c>
      <c r="K48" s="13">
        <v>5423300</v>
      </c>
    </row>
    <row r="49" spans="3:11" x14ac:dyDescent="0.2">
      <c r="C49" s="11" t="s">
        <v>57</v>
      </c>
      <c r="D49" s="13">
        <v>119681000</v>
      </c>
      <c r="E49" s="13">
        <v>119603900</v>
      </c>
      <c r="F49" s="13">
        <v>121722600</v>
      </c>
      <c r="G49" s="13">
        <v>116615800</v>
      </c>
      <c r="H49" s="13">
        <v>155196900</v>
      </c>
      <c r="I49" s="13">
        <v>151086200</v>
      </c>
      <c r="J49" s="13">
        <v>155521400</v>
      </c>
      <c r="K49" s="13">
        <v>143827400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1716200</v>
      </c>
      <c r="E52" s="13">
        <v>1715100</v>
      </c>
      <c r="F52" s="13">
        <v>1765400</v>
      </c>
      <c r="G52" s="13">
        <v>1691400</v>
      </c>
      <c r="H52" s="13">
        <v>1831200</v>
      </c>
      <c r="I52" s="13">
        <v>1782700</v>
      </c>
      <c r="J52" s="13">
        <v>1653100</v>
      </c>
      <c r="K52" s="13">
        <v>1528800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150857500</v>
      </c>
      <c r="E54" s="13">
        <v>150760300</v>
      </c>
      <c r="F54" s="13">
        <v>151215200</v>
      </c>
      <c r="G54" s="13">
        <v>144871000</v>
      </c>
      <c r="H54" s="13">
        <v>185627300</v>
      </c>
      <c r="I54" s="13">
        <v>180710600</v>
      </c>
      <c r="J54" s="13">
        <v>185006300</v>
      </c>
      <c r="K54" s="13">
        <v>171095200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11395600</v>
      </c>
      <c r="E57" s="13">
        <v>11388300</v>
      </c>
      <c r="F57" s="13">
        <v>2174300</v>
      </c>
      <c r="G57" s="13">
        <v>2083100</v>
      </c>
      <c r="H57" s="13">
        <v>11712900</v>
      </c>
      <c r="I57" s="13">
        <v>11402700</v>
      </c>
      <c r="J57" s="13">
        <v>2243500</v>
      </c>
      <c r="K57" s="13">
        <v>2074800</v>
      </c>
    </row>
    <row r="58" spans="3:11" x14ac:dyDescent="0.2">
      <c r="C58" s="11" t="s">
        <v>66</v>
      </c>
      <c r="D58" s="13">
        <v>9245900</v>
      </c>
      <c r="E58" s="13">
        <v>9239900</v>
      </c>
      <c r="F58" s="13">
        <v>5507700</v>
      </c>
      <c r="G58" s="13">
        <v>5276600</v>
      </c>
      <c r="H58" s="13">
        <v>6390800</v>
      </c>
      <c r="I58" s="13">
        <v>6221500</v>
      </c>
      <c r="J58" s="13">
        <v>5334100</v>
      </c>
      <c r="K58" s="13">
        <v>4933000</v>
      </c>
    </row>
    <row r="59" spans="3:11" x14ac:dyDescent="0.2">
      <c r="C59" s="11" t="s">
        <v>67</v>
      </c>
      <c r="D59" s="13">
        <v>2159800</v>
      </c>
      <c r="E59" s="13">
        <v>2158400</v>
      </c>
      <c r="F59" s="13">
        <v>12265000</v>
      </c>
      <c r="G59" s="13">
        <v>11750400</v>
      </c>
      <c r="H59" s="13">
        <v>2471700</v>
      </c>
      <c r="I59" s="13">
        <v>2406200</v>
      </c>
      <c r="J59" s="13">
        <v>13916500</v>
      </c>
      <c r="K59" s="13">
        <v>12870100</v>
      </c>
    </row>
    <row r="60" spans="3:11" x14ac:dyDescent="0.2">
      <c r="C60" s="11" t="s">
        <v>68</v>
      </c>
      <c r="D60" s="13">
        <v>22801300</v>
      </c>
      <c r="E60" s="13">
        <v>22786600</v>
      </c>
      <c r="F60" s="13">
        <v>19963600</v>
      </c>
      <c r="G60" s="13">
        <v>19126000</v>
      </c>
      <c r="H60" s="13">
        <v>20575400</v>
      </c>
      <c r="I60" s="13">
        <v>20030400</v>
      </c>
      <c r="J60" s="13">
        <v>21510900</v>
      </c>
      <c r="K60" s="13">
        <v>19893500</v>
      </c>
    </row>
    <row r="61" spans="3:11" x14ac:dyDescent="0.2">
      <c r="C61" s="11" t="s">
        <v>69</v>
      </c>
      <c r="D61" s="13">
        <v>41792300</v>
      </c>
      <c r="E61" s="13">
        <v>41765400</v>
      </c>
      <c r="F61" s="13">
        <v>45336800</v>
      </c>
      <c r="G61" s="13">
        <v>43434700</v>
      </c>
      <c r="H61" s="13">
        <v>47197300</v>
      </c>
      <c r="I61" s="13">
        <v>45947100</v>
      </c>
      <c r="J61" s="13">
        <v>47184800</v>
      </c>
      <c r="K61" s="13">
        <v>43636800</v>
      </c>
    </row>
    <row r="62" spans="3:11" x14ac:dyDescent="0.2">
      <c r="C62" s="11" t="s">
        <v>70</v>
      </c>
      <c r="D62" s="13">
        <v>1338400</v>
      </c>
      <c r="E62" s="13">
        <v>1337500</v>
      </c>
      <c r="F62" s="13">
        <v>1801100</v>
      </c>
      <c r="G62" s="13">
        <v>1725500</v>
      </c>
      <c r="H62" s="13">
        <v>2342100</v>
      </c>
      <c r="I62" s="13">
        <v>2280000</v>
      </c>
      <c r="J62" s="13">
        <v>1704900</v>
      </c>
      <c r="K62" s="13">
        <v>1576700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82020000</v>
      </c>
      <c r="E66" s="13">
        <v>81967200</v>
      </c>
      <c r="F66" s="13">
        <v>83790200</v>
      </c>
      <c r="G66" s="13">
        <v>80274800</v>
      </c>
      <c r="H66" s="13">
        <v>93332100</v>
      </c>
      <c r="I66" s="13">
        <v>90860100</v>
      </c>
      <c r="J66" s="13">
        <v>93784000</v>
      </c>
      <c r="K66" s="13">
        <v>86732100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32890200</v>
      </c>
      <c r="E72" s="13">
        <v>32869000</v>
      </c>
      <c r="F72" s="13">
        <v>40285100</v>
      </c>
      <c r="G72" s="13">
        <v>38594900</v>
      </c>
      <c r="H72" s="13">
        <v>57936700</v>
      </c>
      <c r="I72" s="13">
        <v>56402200</v>
      </c>
      <c r="J72" s="13">
        <v>61686800</v>
      </c>
      <c r="K72" s="13">
        <v>57048500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68385000</v>
      </c>
      <c r="E76" s="13">
        <v>68341000</v>
      </c>
      <c r="F76" s="13">
        <v>66956200</v>
      </c>
      <c r="G76" s="13">
        <v>64147100</v>
      </c>
      <c r="H76" s="13">
        <v>91875800</v>
      </c>
      <c r="I76" s="13">
        <v>89442300</v>
      </c>
      <c r="J76" s="13">
        <v>90810300</v>
      </c>
      <c r="K76" s="13">
        <v>83982000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2838500</v>
      </c>
      <c r="E81" s="13">
        <v>2836600</v>
      </c>
      <c r="F81" s="13">
        <v>-11671400</v>
      </c>
      <c r="G81" s="13">
        <v>-11181800</v>
      </c>
      <c r="H81" s="13">
        <v>2515500</v>
      </c>
      <c r="I81" s="13">
        <v>2448900</v>
      </c>
      <c r="J81" s="13">
        <v>2896000</v>
      </c>
      <c r="K81" s="13">
        <v>2678200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236400</v>
      </c>
      <c r="E83" s="13">
        <v>230100</v>
      </c>
      <c r="F83" s="13">
        <v>95200</v>
      </c>
      <c r="G83" s="13">
        <v>88000</v>
      </c>
      <c r="H83" s="13">
        <v>223000</v>
      </c>
      <c r="I83" s="13">
        <v>241200</v>
      </c>
      <c r="J83" s="13">
        <v>255900</v>
      </c>
      <c r="K83" s="13">
        <v>167400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1999900</v>
      </c>
      <c r="E89" s="13">
        <v>1998700</v>
      </c>
      <c r="F89" s="13">
        <v>4674000</v>
      </c>
      <c r="G89" s="13">
        <v>4477900</v>
      </c>
      <c r="H89" s="13">
        <v>2144500</v>
      </c>
      <c r="I89" s="13">
        <v>2087700</v>
      </c>
      <c r="J89" s="13">
        <v>4321300</v>
      </c>
      <c r="K89" s="13">
        <v>3996400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-73300</v>
      </c>
      <c r="F91" s="13">
        <v>-222900</v>
      </c>
      <c r="G91" s="13">
        <v>-213600</v>
      </c>
      <c r="H91" s="13">
        <v>-69900</v>
      </c>
      <c r="I91" s="13">
        <v>-68000</v>
      </c>
      <c r="J91" s="13">
        <v>-255400</v>
      </c>
      <c r="K91" s="13">
        <v>-236200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905500</v>
      </c>
      <c r="E94" s="13">
        <v>904900</v>
      </c>
      <c r="F94" s="13">
        <v>-214600</v>
      </c>
      <c r="G94" s="13">
        <v>-205600</v>
      </c>
      <c r="H94" s="13">
        <v>26100</v>
      </c>
      <c r="I94" s="13">
        <v>25400</v>
      </c>
      <c r="J94" s="13">
        <v>-299400</v>
      </c>
      <c r="K94" s="13">
        <v>-276900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1646100</v>
      </c>
      <c r="E96" s="13">
        <v>1645000</v>
      </c>
      <c r="F96" s="13">
        <v>1678200</v>
      </c>
      <c r="G96" s="13">
        <v>1607800</v>
      </c>
      <c r="H96" s="13">
        <v>1575100</v>
      </c>
      <c r="I96" s="13">
        <v>1533400</v>
      </c>
      <c r="J96" s="13">
        <v>1505500</v>
      </c>
      <c r="K96" s="13">
        <v>1392300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-2121900</v>
      </c>
      <c r="E100" s="13">
        <v>-2120500</v>
      </c>
      <c r="F100" s="13">
        <v>-4006600</v>
      </c>
      <c r="G100" s="13">
        <v>-3838500</v>
      </c>
      <c r="H100" s="13">
        <v>-1920800</v>
      </c>
      <c r="I100" s="13">
        <v>-1869900</v>
      </c>
      <c r="J100" s="13">
        <v>-3909300</v>
      </c>
      <c r="K100" s="13">
        <v>-3615300</v>
      </c>
    </row>
    <row r="101" spans="3:11" x14ac:dyDescent="0.2">
      <c r="C101" s="11" t="s">
        <v>19</v>
      </c>
      <c r="D101" s="13">
        <v>-108700</v>
      </c>
      <c r="E101" s="13">
        <v>-105800</v>
      </c>
      <c r="F101" s="13">
        <v>36100</v>
      </c>
      <c r="G101" s="13">
        <v>33400</v>
      </c>
      <c r="H101" s="13">
        <v>225400</v>
      </c>
      <c r="I101" s="13">
        <v>243800</v>
      </c>
      <c r="J101" s="13">
        <v>-54200</v>
      </c>
      <c r="K101" s="13">
        <v>-54000</v>
      </c>
    </row>
    <row r="102" spans="3:11" x14ac:dyDescent="0.2">
      <c r="C102" s="11" t="s">
        <v>20</v>
      </c>
      <c r="D102" s="13">
        <v>743700</v>
      </c>
      <c r="E102" s="13">
        <v>743300</v>
      </c>
      <c r="F102" s="13">
        <v>375800</v>
      </c>
      <c r="G102" s="13">
        <v>360000</v>
      </c>
      <c r="H102" s="13">
        <v>141100</v>
      </c>
      <c r="I102" s="13">
        <v>137300</v>
      </c>
      <c r="J102" s="13">
        <v>148800</v>
      </c>
      <c r="K102" s="13">
        <v>137600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111200</v>
      </c>
      <c r="F41" s="13">
        <v>111100</v>
      </c>
      <c r="G41" s="13">
        <v>112100</v>
      </c>
      <c r="H41" s="13">
        <v>185500</v>
      </c>
      <c r="I41" s="13">
        <v>193200</v>
      </c>
      <c r="J41" s="13">
        <v>154600</v>
      </c>
      <c r="K41" s="13">
        <v>150600</v>
      </c>
    </row>
    <row r="42" spans="2:11" x14ac:dyDescent="0.2">
      <c r="C42" s="11" t="s">
        <v>50</v>
      </c>
      <c r="D42" s="13">
        <v>24100</v>
      </c>
      <c r="E42" s="13">
        <v>22700</v>
      </c>
      <c r="F42" s="13">
        <v>25300</v>
      </c>
      <c r="G42" s="13">
        <v>25500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</v>
      </c>
      <c r="E43" s="13">
        <v>53100</v>
      </c>
      <c r="F43" s="13">
        <v>27800</v>
      </c>
      <c r="G43" s="13">
        <v>28000</v>
      </c>
      <c r="H43" s="13">
        <v>34200</v>
      </c>
      <c r="I43" s="13">
        <v>35600</v>
      </c>
      <c r="J43" s="13">
        <v>29700</v>
      </c>
      <c r="K43" s="13">
        <v>28900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79100</v>
      </c>
      <c r="E45" s="13">
        <v>74600</v>
      </c>
      <c r="F45" s="13">
        <v>42900</v>
      </c>
      <c r="G45" s="13">
        <v>43300</v>
      </c>
      <c r="H45" s="13">
        <v>50000</v>
      </c>
      <c r="I45" s="13">
        <v>52100</v>
      </c>
      <c r="J45" s="13">
        <v>42100</v>
      </c>
      <c r="K45" s="13">
        <v>41000</v>
      </c>
    </row>
    <row r="46" spans="2:11" x14ac:dyDescent="0.2">
      <c r="C46" s="11" t="s">
        <v>54</v>
      </c>
      <c r="D46" s="13">
        <v>277400</v>
      </c>
      <c r="E46" s="13">
        <v>261600</v>
      </c>
      <c r="F46" s="13">
        <v>207100</v>
      </c>
      <c r="G46" s="13">
        <v>208900</v>
      </c>
      <c r="H46" s="13">
        <v>269700</v>
      </c>
      <c r="I46" s="13">
        <v>280800</v>
      </c>
      <c r="J46" s="13">
        <v>226400</v>
      </c>
      <c r="K46" s="13">
        <v>220500</v>
      </c>
    </row>
    <row r="47" spans="2:11" x14ac:dyDescent="0.2">
      <c r="C47" s="11" t="s">
        <v>55</v>
      </c>
      <c r="D47" s="13">
        <v>3271700</v>
      </c>
      <c r="E47" s="13">
        <v>3084900</v>
      </c>
      <c r="F47" s="13">
        <v>3225600</v>
      </c>
      <c r="G47" s="13">
        <v>3253200</v>
      </c>
      <c r="H47" s="13">
        <v>2866500</v>
      </c>
      <c r="I47" s="13">
        <v>2985100</v>
      </c>
      <c r="J47" s="13">
        <v>2969100</v>
      </c>
      <c r="K47" s="13">
        <v>2891700</v>
      </c>
    </row>
    <row r="48" spans="2:11" x14ac:dyDescent="0.2">
      <c r="C48" s="11" t="s">
        <v>56</v>
      </c>
      <c r="D48" s="13">
        <v>7544600</v>
      </c>
      <c r="E48" s="13">
        <v>7113900</v>
      </c>
      <c r="F48" s="13">
        <v>6628100</v>
      </c>
      <c r="G48" s="13">
        <v>6684700</v>
      </c>
      <c r="H48" s="13">
        <v>6732500</v>
      </c>
      <c r="I48" s="13">
        <v>7011000</v>
      </c>
      <c r="J48" s="13">
        <v>7050400</v>
      </c>
      <c r="K48" s="13">
        <v>6866700</v>
      </c>
    </row>
    <row r="49" spans="3:11" x14ac:dyDescent="0.2">
      <c r="C49" s="11" t="s">
        <v>57</v>
      </c>
      <c r="D49" s="13">
        <v>10700</v>
      </c>
      <c r="E49" s="13">
        <v>10100</v>
      </c>
      <c r="F49" s="13">
        <v>10100</v>
      </c>
      <c r="G49" s="13">
        <v>10200</v>
      </c>
      <c r="H49" s="13">
        <v>9800</v>
      </c>
      <c r="I49" s="13">
        <v>10200</v>
      </c>
      <c r="J49" s="13">
        <v>9900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11104400</v>
      </c>
      <c r="E54" s="13">
        <v>10470500</v>
      </c>
      <c r="F54" s="13">
        <v>10071000</v>
      </c>
      <c r="G54" s="13">
        <v>10156900</v>
      </c>
      <c r="H54" s="13">
        <v>9878500</v>
      </c>
      <c r="I54" s="13">
        <v>10287100</v>
      </c>
      <c r="J54" s="13">
        <v>10255800</v>
      </c>
      <c r="K54" s="13">
        <v>9988600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107400</v>
      </c>
      <c r="G57" s="13">
        <v>108300</v>
      </c>
      <c r="H57" s="13" t="s">
        <v>92</v>
      </c>
      <c r="I57" s="13" t="s">
        <v>92</v>
      </c>
      <c r="J57" s="13">
        <v>139800</v>
      </c>
      <c r="K57" s="13">
        <v>136200</v>
      </c>
    </row>
    <row r="58" spans="3:11" x14ac:dyDescent="0.2">
      <c r="C58" s="11" t="s">
        <v>66</v>
      </c>
      <c r="D58" s="13">
        <v>12100</v>
      </c>
      <c r="E58" s="13">
        <v>11400</v>
      </c>
      <c r="F58" s="13">
        <v>20200</v>
      </c>
      <c r="G58" s="13">
        <v>20400</v>
      </c>
      <c r="H58" s="13">
        <v>368500</v>
      </c>
      <c r="I58" s="13">
        <v>383800</v>
      </c>
      <c r="J58" s="13">
        <v>504800</v>
      </c>
      <c r="K58" s="13">
        <v>491600</v>
      </c>
    </row>
    <row r="59" spans="3:11" x14ac:dyDescent="0.2">
      <c r="C59" s="11" t="s">
        <v>67</v>
      </c>
      <c r="D59" s="13">
        <v>296200</v>
      </c>
      <c r="E59" s="13">
        <v>279300</v>
      </c>
      <c r="F59" s="13">
        <v>132600</v>
      </c>
      <c r="G59" s="13">
        <v>133700</v>
      </c>
      <c r="H59" s="13">
        <v>347800</v>
      </c>
      <c r="I59" s="13">
        <v>362200</v>
      </c>
      <c r="J59" s="13">
        <v>127400</v>
      </c>
      <c r="K59" s="13">
        <v>124100</v>
      </c>
    </row>
    <row r="60" spans="3:11" x14ac:dyDescent="0.2">
      <c r="C60" s="11" t="s">
        <v>68</v>
      </c>
      <c r="D60" s="13">
        <v>308300</v>
      </c>
      <c r="E60" s="13">
        <v>290700</v>
      </c>
      <c r="F60" s="13">
        <v>351100</v>
      </c>
      <c r="G60" s="13">
        <v>354100</v>
      </c>
      <c r="H60" s="13">
        <v>716300</v>
      </c>
      <c r="I60" s="13">
        <v>746000</v>
      </c>
      <c r="J60" s="13">
        <v>846200</v>
      </c>
      <c r="K60" s="13">
        <v>824100</v>
      </c>
    </row>
    <row r="61" spans="3:11" x14ac:dyDescent="0.2">
      <c r="C61" s="11" t="s">
        <v>69</v>
      </c>
      <c r="D61" s="13">
        <v>3677800</v>
      </c>
      <c r="E61" s="13">
        <v>3467800</v>
      </c>
      <c r="F61" s="13">
        <v>3004600</v>
      </c>
      <c r="G61" s="13">
        <v>3030300</v>
      </c>
      <c r="H61" s="13">
        <v>2605400</v>
      </c>
      <c r="I61" s="13">
        <v>2713100</v>
      </c>
      <c r="J61" s="13">
        <v>2538600</v>
      </c>
      <c r="K61" s="13">
        <v>2472400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3990100</v>
      </c>
      <c r="E66" s="13">
        <v>3762300</v>
      </c>
      <c r="F66" s="13">
        <v>3362000</v>
      </c>
      <c r="G66" s="13">
        <v>3390700</v>
      </c>
      <c r="H66" s="13">
        <v>3329000</v>
      </c>
      <c r="I66" s="13">
        <v>3466700</v>
      </c>
      <c r="J66" s="13">
        <v>3420700</v>
      </c>
      <c r="K66" s="13">
        <v>3331500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4739300</v>
      </c>
      <c r="E72" s="13">
        <v>4468800</v>
      </c>
      <c r="F72" s="13">
        <v>4455800</v>
      </c>
      <c r="G72" s="13">
        <v>4493800</v>
      </c>
      <c r="H72" s="13">
        <v>4367500</v>
      </c>
      <c r="I72" s="13">
        <v>4548200</v>
      </c>
      <c r="J72" s="13">
        <v>4629400</v>
      </c>
      <c r="K72" s="13">
        <v>4508700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7114300</v>
      </c>
      <c r="E76" s="13">
        <v>6708200</v>
      </c>
      <c r="F76" s="13">
        <v>6692500</v>
      </c>
      <c r="G76" s="13">
        <v>6749600</v>
      </c>
      <c r="H76" s="13">
        <v>6533600</v>
      </c>
      <c r="I76" s="13">
        <v>6803800</v>
      </c>
      <c r="J76" s="13">
        <v>6819100</v>
      </c>
      <c r="K76" s="13">
        <v>6641400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2500</v>
      </c>
      <c r="G83" s="13">
        <v>2400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70800</v>
      </c>
      <c r="F89" s="13">
        <v>80200</v>
      </c>
      <c r="G89" s="13">
        <v>80900</v>
      </c>
      <c r="H89" s="13">
        <v>172100</v>
      </c>
      <c r="I89" s="13">
        <v>179200</v>
      </c>
      <c r="J89" s="13">
        <v>79200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-235900</v>
      </c>
      <c r="E94" s="13">
        <v>-222400</v>
      </c>
      <c r="F94" s="13">
        <v>-18300</v>
      </c>
      <c r="G94" s="13">
        <v>-18500</v>
      </c>
      <c r="H94" s="13">
        <v>-87300</v>
      </c>
      <c r="I94" s="13">
        <v>-90900</v>
      </c>
      <c r="J94" s="13">
        <v>-164500</v>
      </c>
      <c r="K94" s="13">
        <v>-160300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67700</v>
      </c>
      <c r="E96" s="13">
        <v>63800</v>
      </c>
      <c r="F96" s="13">
        <v>70100</v>
      </c>
      <c r="G96" s="13">
        <v>70700</v>
      </c>
      <c r="H96" s="13">
        <v>62200</v>
      </c>
      <c r="I96" s="13">
        <v>64800</v>
      </c>
      <c r="J96" s="13">
        <v>66200</v>
      </c>
      <c r="K96" s="13">
        <v>64500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160800</v>
      </c>
      <c r="E100" s="13">
        <v>151700</v>
      </c>
      <c r="F100" s="13">
        <v>-102300</v>
      </c>
      <c r="G100" s="13">
        <v>-103200</v>
      </c>
      <c r="H100" s="13">
        <v>-68300</v>
      </c>
      <c r="I100" s="13">
        <v>-71200</v>
      </c>
      <c r="J100" s="13">
        <v>66800</v>
      </c>
      <c r="K100" s="13">
        <v>65100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-40400</v>
      </c>
      <c r="G102" s="13">
        <v>-40800</v>
      </c>
      <c r="H102" s="13">
        <v>16500</v>
      </c>
      <c r="I102" s="13">
        <v>17200</v>
      </c>
      <c r="J102" s="13">
        <v>-18600</v>
      </c>
      <c r="K102" s="13">
        <v>-18100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135300</v>
      </c>
      <c r="E8" s="13">
        <v>163100</v>
      </c>
      <c r="F8" s="13">
        <v>138500</v>
      </c>
      <c r="G8" s="13">
        <v>148400</v>
      </c>
      <c r="H8" s="13">
        <v>179500</v>
      </c>
      <c r="I8" s="13">
        <v>197500</v>
      </c>
      <c r="J8" s="13">
        <v>163600</v>
      </c>
      <c r="K8" s="13">
        <v>149700</v>
      </c>
    </row>
    <row r="9" spans="1:11" x14ac:dyDescent="0.2">
      <c r="C9" s="11" t="s">
        <v>22</v>
      </c>
      <c r="D9" s="13">
        <v>102800</v>
      </c>
      <c r="E9" s="13">
        <v>127600</v>
      </c>
      <c r="F9" s="13">
        <v>112800</v>
      </c>
      <c r="G9" s="13">
        <v>118500</v>
      </c>
      <c r="H9" s="13">
        <v>144100</v>
      </c>
      <c r="I9" s="13">
        <v>158500</v>
      </c>
      <c r="J9" s="13">
        <v>132300</v>
      </c>
      <c r="K9" s="13">
        <v>121200</v>
      </c>
    </row>
    <row r="10" spans="1:11" x14ac:dyDescent="0.2">
      <c r="C10" s="11" t="s">
        <v>23</v>
      </c>
      <c r="D10" s="13">
        <v>32400</v>
      </c>
      <c r="E10" s="13">
        <v>35500</v>
      </c>
      <c r="F10" s="13">
        <v>25800</v>
      </c>
      <c r="G10" s="13">
        <v>29900</v>
      </c>
      <c r="H10" s="13">
        <v>35400</v>
      </c>
      <c r="I10" s="13">
        <v>39000</v>
      </c>
      <c r="J10" s="13">
        <v>31300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14900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3000</v>
      </c>
      <c r="F15" s="13">
        <v>2900</v>
      </c>
      <c r="G15" s="13">
        <v>3200</v>
      </c>
      <c r="H15" s="13">
        <v>3300</v>
      </c>
      <c r="I15" s="13">
        <v>3500</v>
      </c>
      <c r="J15" s="13">
        <v>2800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155500</v>
      </c>
      <c r="F17" s="13">
        <v>137800</v>
      </c>
      <c r="G17" s="13">
        <v>144800</v>
      </c>
      <c r="H17" s="13">
        <v>172000</v>
      </c>
      <c r="I17" s="13">
        <v>186900</v>
      </c>
      <c r="J17" s="13">
        <v>154900</v>
      </c>
      <c r="K17" s="13">
        <v>145300</v>
      </c>
    </row>
    <row r="18" spans="3:11" x14ac:dyDescent="0.2">
      <c r="C18" s="11" t="s">
        <v>30</v>
      </c>
      <c r="D18" s="13">
        <v>5500</v>
      </c>
      <c r="E18" s="13">
        <v>7600</v>
      </c>
      <c r="F18" s="13">
        <v>700</v>
      </c>
      <c r="G18" s="13">
        <v>3700</v>
      </c>
      <c r="H18" s="13">
        <v>7400</v>
      </c>
      <c r="I18" s="13">
        <v>10600</v>
      </c>
      <c r="J18" s="13">
        <v>8700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-12400</v>
      </c>
      <c r="H20" s="13">
        <v>3300</v>
      </c>
      <c r="I20" s="13">
        <v>10900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7800</v>
      </c>
      <c r="E21" s="13">
        <v>10500</v>
      </c>
      <c r="F21" s="13">
        <v>3500</v>
      </c>
      <c r="G21" s="13">
        <v>19300</v>
      </c>
      <c r="H21" s="13">
        <v>7400</v>
      </c>
      <c r="I21" s="13">
        <v>3200</v>
      </c>
      <c r="J21" s="13">
        <v>11700</v>
      </c>
      <c r="K21" s="13">
        <v>8300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4900</v>
      </c>
      <c r="G22" s="13">
        <v>1800</v>
      </c>
      <c r="H22" s="13">
        <v>2800</v>
      </c>
      <c r="I22" s="13">
        <v>4400</v>
      </c>
      <c r="J22" s="13">
        <v>2900</v>
      </c>
      <c r="K22" s="13">
        <v>3200</v>
      </c>
    </row>
    <row r="23" spans="3:11" x14ac:dyDescent="0.2">
      <c r="C23" s="11" t="s">
        <v>35</v>
      </c>
      <c r="D23" s="13">
        <v>2600</v>
      </c>
      <c r="E23" s="13">
        <v>4600</v>
      </c>
      <c r="F23" s="13">
        <v>-4400</v>
      </c>
      <c r="G23" s="13">
        <v>-600</v>
      </c>
      <c r="H23" s="13">
        <v>1400</v>
      </c>
      <c r="I23" s="13">
        <v>-4700</v>
      </c>
      <c r="J23" s="13">
        <v>5500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-100</v>
      </c>
      <c r="G24" s="13">
        <v>1000</v>
      </c>
      <c r="H24" s="13">
        <v>300</v>
      </c>
      <c r="I24" s="13">
        <v>-700</v>
      </c>
      <c r="J24" s="13">
        <v>-600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4400</v>
      </c>
      <c r="F26" s="13">
        <v>-4200</v>
      </c>
      <c r="G26" s="13">
        <v>-1700</v>
      </c>
      <c r="H26" s="13">
        <v>1100</v>
      </c>
      <c r="I26" s="13">
        <v>-4000</v>
      </c>
      <c r="J26" s="13">
        <v>6100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2800</v>
      </c>
      <c r="F27" s="13">
        <v>-6900</v>
      </c>
      <c r="G27" s="13">
        <v>-8300</v>
      </c>
      <c r="H27" s="13">
        <v>-7100</v>
      </c>
      <c r="I27" s="13">
        <v>-10500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12400</v>
      </c>
      <c r="H32" s="13">
        <v>-3300</v>
      </c>
      <c r="I32" s="13">
        <v>-10900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-900</v>
      </c>
      <c r="E33" s="13">
        <v>2800</v>
      </c>
      <c r="F33" s="13">
        <v>-6900</v>
      </c>
      <c r="G33" s="13">
        <v>-8300</v>
      </c>
      <c r="H33" s="13">
        <v>-7100</v>
      </c>
      <c r="I33" s="13">
        <v>-3900</v>
      </c>
      <c r="J33" s="13">
        <v>5900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2800</v>
      </c>
      <c r="F35" s="13">
        <v>-6900</v>
      </c>
      <c r="G35" s="13">
        <v>-8300</v>
      </c>
      <c r="H35" s="13">
        <v>-7100</v>
      </c>
      <c r="I35" s="13">
        <v>-3900</v>
      </c>
      <c r="J35" s="13">
        <v>5900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43900</v>
      </c>
      <c r="F41" s="13">
        <v>42200</v>
      </c>
      <c r="G41" s="13">
        <v>29800</v>
      </c>
      <c r="H41" s="13">
        <v>29700</v>
      </c>
      <c r="I41" s="13">
        <v>27400</v>
      </c>
      <c r="J41" s="13">
        <v>41700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300</v>
      </c>
      <c r="I43" s="13">
        <v>1100</v>
      </c>
      <c r="J43" s="13">
        <v>700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5200</v>
      </c>
      <c r="F45" s="13">
        <v>7400</v>
      </c>
      <c r="G45" s="13">
        <v>4900</v>
      </c>
      <c r="H45" s="13">
        <v>800</v>
      </c>
      <c r="I45" s="13">
        <v>800</v>
      </c>
      <c r="J45" s="13">
        <v>400</v>
      </c>
      <c r="K45" s="13">
        <v>1200</v>
      </c>
    </row>
    <row r="46" spans="2:11" x14ac:dyDescent="0.2">
      <c r="C46" s="11" t="s">
        <v>54</v>
      </c>
      <c r="D46" s="13">
        <v>41400</v>
      </c>
      <c r="E46" s="13">
        <v>54600</v>
      </c>
      <c r="F46" s="13">
        <v>51700</v>
      </c>
      <c r="G46" s="13">
        <v>37300</v>
      </c>
      <c r="H46" s="13">
        <v>35600</v>
      </c>
      <c r="I46" s="13">
        <v>32700</v>
      </c>
      <c r="J46" s="13">
        <v>46900</v>
      </c>
      <c r="K46" s="13">
        <v>40400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30400</v>
      </c>
      <c r="E48" s="13">
        <v>27000</v>
      </c>
      <c r="F48" s="13">
        <v>23800</v>
      </c>
      <c r="G48" s="13">
        <v>25300</v>
      </c>
      <c r="H48" s="13">
        <v>27900</v>
      </c>
      <c r="I48" s="13">
        <v>31100</v>
      </c>
      <c r="J48" s="13">
        <v>35700</v>
      </c>
      <c r="K48" s="13">
        <v>39000</v>
      </c>
    </row>
    <row r="49" spans="3:11" x14ac:dyDescent="0.2">
      <c r="C49" s="11" t="s">
        <v>57</v>
      </c>
      <c r="D49" s="13">
        <v>11400</v>
      </c>
      <c r="E49" s="13">
        <v>11900</v>
      </c>
      <c r="F49" s="13">
        <v>12200</v>
      </c>
      <c r="G49" s="13">
        <v>12600</v>
      </c>
      <c r="H49" s="13">
        <v>12900</v>
      </c>
      <c r="I49" s="13">
        <v>13300</v>
      </c>
      <c r="J49" s="13">
        <v>13700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400</v>
      </c>
      <c r="H52" s="13">
        <v>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</v>
      </c>
      <c r="E54" s="13">
        <v>97500</v>
      </c>
      <c r="F54" s="13">
        <v>90100</v>
      </c>
      <c r="G54" s="13">
        <v>77400</v>
      </c>
      <c r="H54" s="13">
        <v>78500</v>
      </c>
      <c r="I54" s="13">
        <v>78000</v>
      </c>
      <c r="J54" s="13">
        <v>96300</v>
      </c>
      <c r="K54" s="13">
        <v>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10300</v>
      </c>
      <c r="F57" s="13">
        <v>10600</v>
      </c>
      <c r="G57" s="13">
        <v>8300</v>
      </c>
      <c r="H57" s="13">
        <v>7600</v>
      </c>
      <c r="I57" s="13">
        <v>10900</v>
      </c>
      <c r="J57" s="13">
        <v>8100</v>
      </c>
      <c r="K57" s="13">
        <v>8100</v>
      </c>
    </row>
    <row r="58" spans="3:11" x14ac:dyDescent="0.2">
      <c r="C58" s="11" t="s">
        <v>66</v>
      </c>
      <c r="D58" s="13">
        <v>9700</v>
      </c>
      <c r="E58" s="13">
        <v>9900</v>
      </c>
      <c r="F58" s="13">
        <v>9400</v>
      </c>
      <c r="G58" s="13">
        <v>11100</v>
      </c>
      <c r="H58" s="13">
        <v>13200</v>
      </c>
      <c r="I58" s="13">
        <v>15200</v>
      </c>
      <c r="J58" s="13">
        <v>24800</v>
      </c>
      <c r="K58" s="13">
        <v>26700</v>
      </c>
    </row>
    <row r="59" spans="3:11" x14ac:dyDescent="0.2">
      <c r="C59" s="11" t="s">
        <v>67</v>
      </c>
      <c r="D59" s="13">
        <v>7800</v>
      </c>
      <c r="E59" s="13">
        <v>11900</v>
      </c>
      <c r="F59" s="13">
        <v>12800</v>
      </c>
      <c r="G59" s="13">
        <v>11000</v>
      </c>
      <c r="H59" s="13">
        <v>4400</v>
      </c>
      <c r="I59" s="13">
        <v>2700</v>
      </c>
      <c r="J59" s="13">
        <v>2700</v>
      </c>
      <c r="K59" s="13">
        <v>4200</v>
      </c>
    </row>
    <row r="60" spans="3:11" x14ac:dyDescent="0.2">
      <c r="C60" s="11" t="s">
        <v>68</v>
      </c>
      <c r="D60" s="13">
        <v>45600</v>
      </c>
      <c r="E60" s="13">
        <v>46900</v>
      </c>
      <c r="F60" s="13">
        <v>44600</v>
      </c>
      <c r="G60" s="13">
        <v>46000</v>
      </c>
      <c r="H60" s="13">
        <v>49400</v>
      </c>
      <c r="I60" s="13">
        <v>51700</v>
      </c>
      <c r="J60" s="13">
        <v>47700</v>
      </c>
      <c r="K60" s="13">
        <v>46800</v>
      </c>
    </row>
    <row r="61" spans="3:11" x14ac:dyDescent="0.2">
      <c r="C61" s="11" t="s">
        <v>69</v>
      </c>
      <c r="D61" s="13">
        <v>46700</v>
      </c>
      <c r="E61" s="13">
        <v>43200</v>
      </c>
      <c r="F61" s="13">
        <v>38800</v>
      </c>
      <c r="G61" s="13">
        <v>20300</v>
      </c>
      <c r="H61" s="13">
        <v>21200</v>
      </c>
      <c r="I61" s="13">
        <v>20300</v>
      </c>
      <c r="J61" s="13">
        <v>32600</v>
      </c>
      <c r="K61" s="13">
        <v>35900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900</v>
      </c>
      <c r="G62" s="13">
        <v>900</v>
      </c>
      <c r="H62" s="13">
        <v>800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95300</v>
      </c>
      <c r="E66" s="13">
        <v>93100</v>
      </c>
      <c r="F66" s="13">
        <v>85100</v>
      </c>
      <c r="G66" s="13">
        <v>68000</v>
      </c>
      <c r="H66" s="13">
        <v>71900</v>
      </c>
      <c r="I66" s="13">
        <v>73200</v>
      </c>
      <c r="J66" s="13">
        <v>81100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-36800</v>
      </c>
      <c r="F72" s="13">
        <v>-34200</v>
      </c>
      <c r="G72" s="13">
        <v>-32700</v>
      </c>
      <c r="H72" s="13">
        <v>-24400</v>
      </c>
      <c r="I72" s="13">
        <v>-17300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-17200</v>
      </c>
      <c r="E76" s="13">
        <v>-16700</v>
      </c>
      <c r="F76" s="13">
        <v>-16600</v>
      </c>
      <c r="G76" s="13">
        <v>-15800</v>
      </c>
      <c r="H76" s="13">
        <v>-13900</v>
      </c>
      <c r="I76" s="13">
        <v>-7600</v>
      </c>
      <c r="J76" s="13">
        <v>13000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</v>
      </c>
      <c r="E81" s="13">
        <v>2800</v>
      </c>
      <c r="F81" s="13">
        <v>-6900</v>
      </c>
      <c r="G81" s="13">
        <v>-8300</v>
      </c>
      <c r="H81" s="13">
        <v>-7100</v>
      </c>
      <c r="I81" s="13">
        <v>-3900</v>
      </c>
      <c r="J81" s="13">
        <v>5900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2800</v>
      </c>
      <c r="G83" s="13">
        <v>4000</v>
      </c>
      <c r="H83" s="13">
        <v>4400</v>
      </c>
      <c r="I83" s="13">
        <v>4400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10100</v>
      </c>
      <c r="F89" s="13">
        <v>1300</v>
      </c>
      <c r="G89" s="13">
        <v>7500</v>
      </c>
      <c r="H89" s="13">
        <v>7000</v>
      </c>
      <c r="I89" s="13">
        <v>16600</v>
      </c>
      <c r="J89" s="13">
        <v>10000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-2500</v>
      </c>
      <c r="F91" s="13">
        <v>-600</v>
      </c>
      <c r="G91" s="13">
        <v>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-2600</v>
      </c>
      <c r="F94" s="13">
        <v>-600</v>
      </c>
      <c r="G94" s="13">
        <v>2000</v>
      </c>
      <c r="H94" s="13">
        <v>-2000</v>
      </c>
      <c r="I94" s="13">
        <v>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6800</v>
      </c>
      <c r="F96" s="13">
        <v>900</v>
      </c>
      <c r="G96" s="13">
        <v>2000</v>
      </c>
      <c r="H96" s="13">
        <v>300</v>
      </c>
      <c r="I96" s="13">
        <v>12200</v>
      </c>
      <c r="J96" s="13">
        <v>500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-5700</v>
      </c>
      <c r="F100" s="13">
        <v>11600</v>
      </c>
      <c r="G100" s="13">
        <v>-9400</v>
      </c>
      <c r="H100" s="13">
        <v>-2700</v>
      </c>
      <c r="I100" s="13">
        <v>-30800</v>
      </c>
      <c r="J100" s="13">
        <v>-5900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-200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1800</v>
      </c>
      <c r="F102" s="13">
        <v>12400</v>
      </c>
      <c r="G102" s="13">
        <v>100</v>
      </c>
      <c r="H102" s="13">
        <v>2300</v>
      </c>
      <c r="I102" s="13">
        <v>-14300</v>
      </c>
      <c r="J102" s="13">
        <v>4100</v>
      </c>
      <c r="K102" s="13">
        <v>-800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51400</v>
      </c>
      <c r="E8" s="13">
        <v>49200</v>
      </c>
      <c r="F8" s="13">
        <v>46800</v>
      </c>
      <c r="G8" s="13">
        <v>45700</v>
      </c>
      <c r="H8" s="13">
        <v>45600</v>
      </c>
      <c r="I8" s="13">
        <v>49300</v>
      </c>
      <c r="J8" s="13">
        <v>44800</v>
      </c>
      <c r="K8" s="13">
        <v>44500</v>
      </c>
    </row>
    <row r="9" spans="1:11" x14ac:dyDescent="0.2">
      <c r="C9" s="11" t="s">
        <v>22</v>
      </c>
      <c r="D9" s="13">
        <v>15200</v>
      </c>
      <c r="E9" s="13">
        <v>15300</v>
      </c>
      <c r="F9" s="13">
        <v>13400</v>
      </c>
      <c r="G9" s="13">
        <v>14000</v>
      </c>
      <c r="H9" s="13">
        <v>14200</v>
      </c>
      <c r="I9" s="13">
        <v>15800</v>
      </c>
      <c r="J9" s="13">
        <v>13900</v>
      </c>
      <c r="K9" s="13">
        <v>15400</v>
      </c>
    </row>
    <row r="10" spans="1:11" x14ac:dyDescent="0.2">
      <c r="C10" s="11" t="s">
        <v>23</v>
      </c>
      <c r="D10" s="13">
        <v>36200</v>
      </c>
      <c r="E10" s="13">
        <v>33900</v>
      </c>
      <c r="F10" s="13">
        <v>33400</v>
      </c>
      <c r="G10" s="13">
        <v>31700</v>
      </c>
      <c r="H10" s="13">
        <v>31400</v>
      </c>
      <c r="I10" s="13">
        <v>33400</v>
      </c>
      <c r="J10" s="13">
        <v>31000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</v>
      </c>
      <c r="E14" s="13">
        <v>17200</v>
      </c>
      <c r="F14" s="13">
        <v>12100</v>
      </c>
      <c r="G14" s="13">
        <v>-1300</v>
      </c>
      <c r="H14" s="13">
        <v>-13700</v>
      </c>
      <c r="I14" s="13">
        <v>10200</v>
      </c>
      <c r="J14" s="13">
        <v>25400</v>
      </c>
      <c r="K14" s="13">
        <v>-4000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400</v>
      </c>
      <c r="G15" s="13">
        <v>100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40200</v>
      </c>
      <c r="F17" s="13">
        <v>36400</v>
      </c>
      <c r="G17" s="13">
        <v>36100</v>
      </c>
      <c r="H17" s="13">
        <v>34300</v>
      </c>
      <c r="I17" s="13">
        <v>37800</v>
      </c>
      <c r="J17" s="13">
        <v>37000</v>
      </c>
      <c r="K17" s="13">
        <v>34400</v>
      </c>
    </row>
    <row r="18" spans="3:11" x14ac:dyDescent="0.2">
      <c r="C18" s="11" t="s">
        <v>30</v>
      </c>
      <c r="D18" s="13">
        <v>13100</v>
      </c>
      <c r="E18" s="13">
        <v>9000</v>
      </c>
      <c r="F18" s="13">
        <v>10400</v>
      </c>
      <c r="G18" s="13">
        <v>9600</v>
      </c>
      <c r="H18" s="13">
        <v>11300</v>
      </c>
      <c r="I18" s="13">
        <v>11400</v>
      </c>
      <c r="J18" s="13">
        <v>7900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11800</v>
      </c>
      <c r="J20" s="13">
        <v>1600</v>
      </c>
      <c r="K20" s="13">
        <v>-700</v>
      </c>
    </row>
    <row r="21" spans="3:11" x14ac:dyDescent="0.2">
      <c r="C21" s="11" t="s">
        <v>33</v>
      </c>
      <c r="D21" s="13">
        <v>13300</v>
      </c>
      <c r="E21" s="13">
        <v>9900</v>
      </c>
      <c r="F21" s="13">
        <v>10800</v>
      </c>
      <c r="G21" s="13">
        <v>9700</v>
      </c>
      <c r="H21" s="13">
        <v>11500</v>
      </c>
      <c r="I21" s="13">
        <v>-100</v>
      </c>
      <c r="J21" s="13">
        <v>6500</v>
      </c>
      <c r="K21" s="13">
        <v>11100</v>
      </c>
    </row>
    <row r="22" spans="3:11" x14ac:dyDescent="0.2">
      <c r="C22" s="11" t="s">
        <v>34</v>
      </c>
      <c r="D22" s="13">
        <v>3500</v>
      </c>
      <c r="E22" s="13">
        <v>2600</v>
      </c>
      <c r="F22" s="13">
        <v>1700</v>
      </c>
      <c r="G22" s="13">
        <v>1500</v>
      </c>
      <c r="H22" s="13">
        <v>1500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15900</v>
      </c>
      <c r="E23" s="13">
        <v>-10300</v>
      </c>
      <c r="F23" s="13">
        <v>-3300</v>
      </c>
      <c r="G23" s="13">
        <v>9300</v>
      </c>
      <c r="H23" s="13">
        <v>23500</v>
      </c>
      <c r="I23" s="13">
        <v>-12200</v>
      </c>
      <c r="J23" s="13">
        <v>-20800</v>
      </c>
      <c r="K23" s="13">
        <v>13200</v>
      </c>
    </row>
    <row r="24" spans="3:11" x14ac:dyDescent="0.2">
      <c r="C24" s="11" t="s">
        <v>36</v>
      </c>
      <c r="D24" s="13">
        <v>3200</v>
      </c>
      <c r="E24" s="13">
        <v>0</v>
      </c>
      <c r="F24" s="13">
        <v>2500</v>
      </c>
      <c r="G24" s="13">
        <v>-2700</v>
      </c>
      <c r="H24" s="13">
        <v>3900</v>
      </c>
      <c r="I24" s="13">
        <v>900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-10300</v>
      </c>
      <c r="F26" s="13">
        <v>-5800</v>
      </c>
      <c r="G26" s="13">
        <v>12100</v>
      </c>
      <c r="H26" s="13">
        <v>19600</v>
      </c>
      <c r="I26" s="13">
        <v>-13100</v>
      </c>
      <c r="J26" s="13">
        <v>-21400</v>
      </c>
      <c r="K26" s="13">
        <v>12800</v>
      </c>
    </row>
    <row r="27" spans="3:11" x14ac:dyDescent="0.2">
      <c r="C27" s="11" t="s">
        <v>38</v>
      </c>
      <c r="D27" s="13">
        <v>10700</v>
      </c>
      <c r="E27" s="13">
        <v>-9200</v>
      </c>
      <c r="F27" s="13">
        <v>-2100</v>
      </c>
      <c r="G27" s="13">
        <v>7700</v>
      </c>
      <c r="H27" s="13">
        <v>7500</v>
      </c>
      <c r="I27" s="13">
        <v>-5100</v>
      </c>
      <c r="J27" s="13">
        <v>-6800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-11800</v>
      </c>
      <c r="J32" s="13">
        <v>-1600</v>
      </c>
      <c r="K32" s="13">
        <v>700</v>
      </c>
    </row>
    <row r="33" spans="2:11" x14ac:dyDescent="0.2">
      <c r="C33" s="11" t="s">
        <v>44</v>
      </c>
      <c r="D33" s="13">
        <v>10700</v>
      </c>
      <c r="E33" s="13">
        <v>-9200</v>
      </c>
      <c r="F33" s="13">
        <v>-2100</v>
      </c>
      <c r="G33" s="13">
        <v>7700</v>
      </c>
      <c r="H33" s="13">
        <v>7500</v>
      </c>
      <c r="I33" s="13">
        <v>-5100</v>
      </c>
      <c r="J33" s="13">
        <v>-6800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-9200</v>
      </c>
      <c r="F35" s="13">
        <v>-2100</v>
      </c>
      <c r="G35" s="13">
        <v>7700</v>
      </c>
      <c r="H35" s="13">
        <v>7500</v>
      </c>
      <c r="I35" s="13">
        <v>-5100</v>
      </c>
      <c r="J35" s="13">
        <v>-6800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26400</v>
      </c>
      <c r="F41" s="13">
        <v>78800</v>
      </c>
      <c r="G41" s="13">
        <v>89000</v>
      </c>
      <c r="H41" s="13">
        <v>65600</v>
      </c>
      <c r="I41" s="13">
        <v>68500</v>
      </c>
      <c r="J41" s="13">
        <v>87600</v>
      </c>
      <c r="K41" s="13">
        <v>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20000</v>
      </c>
      <c r="I42" s="13">
        <v>20000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8700</v>
      </c>
      <c r="F43" s="13">
        <v>8200</v>
      </c>
      <c r="G43" s="13">
        <v>8500</v>
      </c>
      <c r="H43" s="13">
        <v>10700</v>
      </c>
      <c r="I43" s="13">
        <v>8600</v>
      </c>
      <c r="J43" s="13">
        <v>7600</v>
      </c>
      <c r="K43" s="13">
        <v>6900</v>
      </c>
    </row>
    <row r="44" spans="2:11" x14ac:dyDescent="0.2">
      <c r="C44" s="11" t="s">
        <v>52</v>
      </c>
      <c r="D44" s="13">
        <v>20000</v>
      </c>
      <c r="E44" s="13">
        <v>23700</v>
      </c>
      <c r="F44" s="13">
        <v>23900</v>
      </c>
      <c r="G44" s="13">
        <v>20900</v>
      </c>
      <c r="H44" s="13">
        <v>18400</v>
      </c>
      <c r="I44" s="13">
        <v>11900</v>
      </c>
      <c r="J44" s="13">
        <v>10100</v>
      </c>
      <c r="K44" s="13">
        <v>12100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70000</v>
      </c>
      <c r="E46" s="13">
        <v>61800</v>
      </c>
      <c r="F46" s="13">
        <v>114400</v>
      </c>
      <c r="G46" s="13">
        <v>122300</v>
      </c>
      <c r="H46" s="13">
        <v>117800</v>
      </c>
      <c r="I46" s="13">
        <v>112100</v>
      </c>
      <c r="J46" s="13">
        <v>107500</v>
      </c>
      <c r="K46" s="13">
        <v>101200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6600</v>
      </c>
      <c r="F48" s="13">
        <v>4400</v>
      </c>
      <c r="G48" s="13">
        <v>3100</v>
      </c>
      <c r="H48" s="13">
        <v>3300</v>
      </c>
      <c r="I48" s="13">
        <v>3000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16200</v>
      </c>
      <c r="E49" s="13">
        <v>16400</v>
      </c>
      <c r="F49" s="13">
        <v>16500</v>
      </c>
      <c r="G49" s="13">
        <v>5000</v>
      </c>
      <c r="H49" s="13">
        <v>5400</v>
      </c>
      <c r="I49" s="13">
        <v>5700</v>
      </c>
      <c r="J49" s="13">
        <v>5200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101300</v>
      </c>
      <c r="E54" s="13">
        <v>92900</v>
      </c>
      <c r="F54" s="13">
        <v>160100</v>
      </c>
      <c r="G54" s="13">
        <v>155300</v>
      </c>
      <c r="H54" s="13">
        <v>149700</v>
      </c>
      <c r="I54" s="13">
        <v>139100</v>
      </c>
      <c r="J54" s="13">
        <v>119100</v>
      </c>
      <c r="K54" s="13">
        <v>111600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5800</v>
      </c>
      <c r="F57" s="13">
        <v>4200</v>
      </c>
      <c r="G57" s="13">
        <v>4200</v>
      </c>
      <c r="H57" s="13">
        <v>5700</v>
      </c>
      <c r="I57" s="13">
        <v>7500</v>
      </c>
      <c r="J57" s="13">
        <v>5100</v>
      </c>
      <c r="K57" s="13">
        <v>4100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6700</v>
      </c>
      <c r="G58" s="13">
        <v>6600</v>
      </c>
      <c r="H58" s="13">
        <v>6500</v>
      </c>
      <c r="I58" s="13">
        <v>6500</v>
      </c>
      <c r="J58" s="13">
        <v>6500</v>
      </c>
      <c r="K58" s="13">
        <v>6400</v>
      </c>
    </row>
    <row r="59" spans="3:11" x14ac:dyDescent="0.2">
      <c r="C59" s="11" t="s">
        <v>67</v>
      </c>
      <c r="D59" s="13">
        <v>27400</v>
      </c>
      <c r="E59" s="13">
        <v>26900</v>
      </c>
      <c r="F59" s="13">
        <v>4600</v>
      </c>
      <c r="G59" s="13">
        <v>3000</v>
      </c>
      <c r="H59" s="13">
        <v>2600</v>
      </c>
      <c r="I59" s="13">
        <v>2300</v>
      </c>
      <c r="J59" s="13">
        <v>2100</v>
      </c>
      <c r="K59" s="13">
        <v>3000</v>
      </c>
    </row>
    <row r="60" spans="3:11" x14ac:dyDescent="0.2">
      <c r="C60" s="11" t="s">
        <v>68</v>
      </c>
      <c r="D60" s="13">
        <v>46500</v>
      </c>
      <c r="E60" s="13">
        <v>46300</v>
      </c>
      <c r="F60" s="13">
        <v>24100</v>
      </c>
      <c r="G60" s="13">
        <v>22200</v>
      </c>
      <c r="H60" s="13">
        <v>25100</v>
      </c>
      <c r="I60" s="13">
        <v>21700</v>
      </c>
      <c r="J60" s="13">
        <v>19900</v>
      </c>
      <c r="K60" s="13">
        <v>18800</v>
      </c>
    </row>
    <row r="61" spans="3:11" x14ac:dyDescent="0.2">
      <c r="C61" s="11" t="s">
        <v>69</v>
      </c>
      <c r="D61" s="13">
        <v>115600</v>
      </c>
      <c r="E61" s="13">
        <v>115700</v>
      </c>
      <c r="F61" s="13">
        <v>107200</v>
      </c>
      <c r="G61" s="13">
        <v>108300</v>
      </c>
      <c r="H61" s="13">
        <v>109800</v>
      </c>
      <c r="I61" s="13">
        <v>111100</v>
      </c>
      <c r="J61" s="13">
        <v>112600</v>
      </c>
      <c r="K61" s="13">
        <v>114000</v>
      </c>
    </row>
    <row r="62" spans="3:11" x14ac:dyDescent="0.2">
      <c r="C62" s="11" t="s">
        <v>70</v>
      </c>
      <c r="D62" s="13">
        <v>64400</v>
      </c>
      <c r="E62" s="13">
        <v>71000</v>
      </c>
      <c r="F62" s="13">
        <v>72300</v>
      </c>
      <c r="G62" s="13">
        <v>60000</v>
      </c>
      <c r="H62" s="13">
        <v>65000</v>
      </c>
      <c r="I62" s="13">
        <v>78400</v>
      </c>
      <c r="J62" s="13">
        <v>69500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228100</v>
      </c>
      <c r="E66" s="13">
        <v>234600</v>
      </c>
      <c r="F66" s="13">
        <v>205000</v>
      </c>
      <c r="G66" s="13">
        <v>191800</v>
      </c>
      <c r="H66" s="13">
        <v>201000</v>
      </c>
      <c r="I66" s="13">
        <v>212300</v>
      </c>
      <c r="J66" s="13">
        <v>202900</v>
      </c>
      <c r="K66" s="13">
        <v>169900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-124700</v>
      </c>
      <c r="E72" s="13">
        <v>-137700</v>
      </c>
      <c r="F72" s="13">
        <v>-31300</v>
      </c>
      <c r="G72" s="13">
        <v>-29400</v>
      </c>
      <c r="H72" s="13">
        <v>-40500</v>
      </c>
      <c r="I72" s="13">
        <v>-46400</v>
      </c>
      <c r="J72" s="13">
        <v>-48500</v>
      </c>
      <c r="K72" s="13">
        <v>-44500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-130300</v>
      </c>
      <c r="E76" s="13">
        <v>-143300</v>
      </c>
      <c r="F76" s="13">
        <v>-35400</v>
      </c>
      <c r="G76" s="13">
        <v>-29400</v>
      </c>
      <c r="H76" s="13">
        <v>-40500</v>
      </c>
      <c r="I76" s="13">
        <v>-46400</v>
      </c>
      <c r="J76" s="13">
        <v>-48500</v>
      </c>
      <c r="K76" s="13">
        <v>-44500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10700</v>
      </c>
      <c r="E81" s="13">
        <v>-9200</v>
      </c>
      <c r="F81" s="13">
        <v>-2100</v>
      </c>
      <c r="G81" s="13">
        <v>7700</v>
      </c>
      <c r="H81" s="13">
        <v>7500</v>
      </c>
      <c r="I81" s="13">
        <v>-5100</v>
      </c>
      <c r="J81" s="13">
        <v>-6800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9900</v>
      </c>
      <c r="F89" s="13">
        <v>7400</v>
      </c>
      <c r="G89" s="13">
        <v>7000</v>
      </c>
      <c r="H89" s="13">
        <v>200</v>
      </c>
      <c r="I89" s="13">
        <v>6800</v>
      </c>
      <c r="J89" s="13">
        <v>13000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-700</v>
      </c>
      <c r="G91" s="13">
        <v>200</v>
      </c>
      <c r="H91" s="13">
        <v>-500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-3300</v>
      </c>
      <c r="F94" s="13">
        <v>-12200</v>
      </c>
      <c r="G94" s="13">
        <v>19000</v>
      </c>
      <c r="H94" s="13">
        <v>-500</v>
      </c>
      <c r="I94" s="13">
        <v>-20800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4100</v>
      </c>
      <c r="F96" s="13">
        <v>100</v>
      </c>
      <c r="G96" s="13">
        <v>1100</v>
      </c>
      <c r="H96" s="13">
        <v>1000</v>
      </c>
      <c r="I96" s="13">
        <v>3500</v>
      </c>
      <c r="J96" s="13">
        <v>3100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-59000</v>
      </c>
      <c r="F100" s="13">
        <v>-5400</v>
      </c>
      <c r="G100" s="13">
        <v>-2500</v>
      </c>
      <c r="H100" s="13">
        <v>-2600</v>
      </c>
      <c r="I100" s="13">
        <v>-5100</v>
      </c>
      <c r="J100" s="13">
        <v>-4200</v>
      </c>
      <c r="K100" s="13">
        <v>-4000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-52400</v>
      </c>
      <c r="F102" s="13">
        <v>-10200</v>
      </c>
      <c r="G102" s="13">
        <v>23400</v>
      </c>
      <c r="H102" s="13">
        <v>-2900</v>
      </c>
      <c r="I102" s="13">
        <v>-19100</v>
      </c>
      <c r="J102" s="13">
        <v>8400</v>
      </c>
      <c r="K102" s="13">
        <v>1800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42500</v>
      </c>
      <c r="E8" s="13">
        <v>45300</v>
      </c>
      <c r="F8" s="13">
        <v>38400</v>
      </c>
      <c r="G8" s="13">
        <v>42000</v>
      </c>
      <c r="H8" s="13">
        <v>41200</v>
      </c>
      <c r="I8" s="13">
        <v>48100</v>
      </c>
      <c r="J8" s="13">
        <v>30100</v>
      </c>
      <c r="K8" s="13">
        <v>29100</v>
      </c>
    </row>
    <row r="9" spans="1:11" x14ac:dyDescent="0.2">
      <c r="C9" s="11" t="s">
        <v>22</v>
      </c>
      <c r="D9" s="13">
        <v>46400</v>
      </c>
      <c r="E9" s="13">
        <v>43700</v>
      </c>
      <c r="F9" s="13">
        <v>35500</v>
      </c>
      <c r="G9" s="13">
        <v>34300</v>
      </c>
      <c r="H9" s="13">
        <v>36200</v>
      </c>
      <c r="I9" s="13">
        <v>41700</v>
      </c>
      <c r="J9" s="13">
        <v>24000</v>
      </c>
      <c r="K9" s="13">
        <v>21900</v>
      </c>
    </row>
    <row r="10" spans="1:11" x14ac:dyDescent="0.2">
      <c r="C10" s="11" t="s">
        <v>23</v>
      </c>
      <c r="D10" s="13">
        <v>-3900</v>
      </c>
      <c r="E10" s="13">
        <v>1500</v>
      </c>
      <c r="F10" s="13">
        <v>2900</v>
      </c>
      <c r="G10" s="13">
        <v>7700</v>
      </c>
      <c r="H10" s="13">
        <v>5100</v>
      </c>
      <c r="I10" s="13">
        <v>6400</v>
      </c>
      <c r="J10" s="13">
        <v>6100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500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47300</v>
      </c>
      <c r="F17" s="13">
        <v>38400</v>
      </c>
      <c r="G17" s="13">
        <v>37200</v>
      </c>
      <c r="H17" s="13">
        <v>37900</v>
      </c>
      <c r="I17" s="13">
        <v>42200</v>
      </c>
      <c r="J17" s="13">
        <v>26900</v>
      </c>
      <c r="K17" s="13">
        <v>24400</v>
      </c>
    </row>
    <row r="18" spans="3:11" x14ac:dyDescent="0.2">
      <c r="C18" s="11" t="s">
        <v>30</v>
      </c>
      <c r="D18" s="13">
        <v>-7600</v>
      </c>
      <c r="E18" s="13">
        <v>-2000</v>
      </c>
      <c r="F18" s="13">
        <v>100</v>
      </c>
      <c r="G18" s="13">
        <v>4800</v>
      </c>
      <c r="H18" s="13">
        <v>3400</v>
      </c>
      <c r="I18" s="13">
        <v>5900</v>
      </c>
      <c r="J18" s="13">
        <v>3200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-2400</v>
      </c>
      <c r="F20" s="13">
        <v>-900</v>
      </c>
      <c r="G20" s="13">
        <v>-400</v>
      </c>
      <c r="H20" s="13">
        <v>-500</v>
      </c>
      <c r="I20" s="13">
        <v>-400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-6000</v>
      </c>
      <c r="E21" s="13">
        <v>500</v>
      </c>
      <c r="F21" s="13">
        <v>1100</v>
      </c>
      <c r="G21" s="13">
        <v>5700</v>
      </c>
      <c r="H21" s="13">
        <v>3900</v>
      </c>
      <c r="I21" s="13">
        <v>6400</v>
      </c>
      <c r="J21" s="13">
        <v>3600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400</v>
      </c>
      <c r="F23" s="13">
        <v>1000</v>
      </c>
      <c r="G23" s="13">
        <v>5200</v>
      </c>
      <c r="H23" s="13">
        <v>3800</v>
      </c>
      <c r="I23" s="13">
        <v>6300</v>
      </c>
      <c r="J23" s="13">
        <v>3500</v>
      </c>
      <c r="K23" s="13">
        <v>5100</v>
      </c>
    </row>
    <row r="24" spans="3:11" x14ac:dyDescent="0.2">
      <c r="C24" s="11" t="s">
        <v>36</v>
      </c>
      <c r="D24" s="13">
        <v>-1400</v>
      </c>
      <c r="E24" s="13">
        <v>100</v>
      </c>
      <c r="F24" s="13">
        <v>300</v>
      </c>
      <c r="G24" s="13">
        <v>1400</v>
      </c>
      <c r="H24" s="13">
        <v>1100</v>
      </c>
      <c r="I24" s="13">
        <v>1400</v>
      </c>
      <c r="J24" s="13">
        <v>1300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300</v>
      </c>
      <c r="F26" s="13">
        <v>700</v>
      </c>
      <c r="G26" s="13">
        <v>3700</v>
      </c>
      <c r="H26" s="13">
        <v>2800</v>
      </c>
      <c r="I26" s="13">
        <v>5000</v>
      </c>
      <c r="J26" s="13">
        <v>2200</v>
      </c>
      <c r="K26" s="13">
        <v>3400</v>
      </c>
    </row>
    <row r="27" spans="3:11" x14ac:dyDescent="0.2">
      <c r="C27" s="11" t="s">
        <v>38</v>
      </c>
      <c r="D27" s="13">
        <v>-4600</v>
      </c>
      <c r="E27" s="13">
        <v>300</v>
      </c>
      <c r="F27" s="13">
        <v>700</v>
      </c>
      <c r="G27" s="13">
        <v>3700</v>
      </c>
      <c r="H27" s="13">
        <v>2800</v>
      </c>
      <c r="I27" s="13">
        <v>5000</v>
      </c>
      <c r="J27" s="13">
        <v>2200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2400</v>
      </c>
      <c r="F32" s="13">
        <v>900</v>
      </c>
      <c r="G32" s="13">
        <v>400</v>
      </c>
      <c r="H32" s="13">
        <v>500</v>
      </c>
      <c r="I32" s="13">
        <v>400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-4600</v>
      </c>
      <c r="E33" s="13">
        <v>300</v>
      </c>
      <c r="F33" s="13">
        <v>700</v>
      </c>
      <c r="G33" s="13">
        <v>3700</v>
      </c>
      <c r="H33" s="13">
        <v>2800</v>
      </c>
      <c r="I33" s="13">
        <v>5000</v>
      </c>
      <c r="J33" s="13">
        <v>2200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300</v>
      </c>
      <c r="F35" s="13">
        <v>700</v>
      </c>
      <c r="G35" s="13">
        <v>3700</v>
      </c>
      <c r="H35" s="13">
        <v>2800</v>
      </c>
      <c r="I35" s="13">
        <v>5000</v>
      </c>
      <c r="J35" s="13">
        <v>2200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7900</v>
      </c>
      <c r="F41" s="13">
        <v>4000</v>
      </c>
      <c r="G41" s="13">
        <v>5000</v>
      </c>
      <c r="H41" s="13">
        <v>6700</v>
      </c>
      <c r="I41" s="13">
        <v>6600</v>
      </c>
      <c r="J41" s="13">
        <v>5400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27300</v>
      </c>
      <c r="F43" s="13">
        <v>29200</v>
      </c>
      <c r="G43" s="13">
        <v>28600</v>
      </c>
      <c r="H43" s="13">
        <v>20600</v>
      </c>
      <c r="I43" s="13">
        <v>19800</v>
      </c>
      <c r="J43" s="13">
        <v>13600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4000</v>
      </c>
      <c r="G45" s="13">
        <v>3600</v>
      </c>
      <c r="H45" s="13">
        <v>3100</v>
      </c>
      <c r="I45" s="13">
        <v>2900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31700</v>
      </c>
      <c r="E46" s="13">
        <v>38000</v>
      </c>
      <c r="F46" s="13">
        <v>40500</v>
      </c>
      <c r="G46" s="13">
        <v>39300</v>
      </c>
      <c r="H46" s="13">
        <v>33000</v>
      </c>
      <c r="I46" s="13">
        <v>30100</v>
      </c>
      <c r="J46" s="13">
        <v>22100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119000</v>
      </c>
      <c r="E48" s="13">
        <v>123300</v>
      </c>
      <c r="F48" s="13">
        <v>130100</v>
      </c>
      <c r="G48" s="13">
        <v>90300</v>
      </c>
      <c r="H48" s="13">
        <v>93100</v>
      </c>
      <c r="I48" s="13">
        <v>57800</v>
      </c>
      <c r="J48" s="13">
        <v>51100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157500</v>
      </c>
      <c r="E54" s="13">
        <v>167000</v>
      </c>
      <c r="F54" s="13">
        <v>170700</v>
      </c>
      <c r="G54" s="13">
        <v>129700</v>
      </c>
      <c r="H54" s="13">
        <v>126200</v>
      </c>
      <c r="I54" s="13">
        <v>88600</v>
      </c>
      <c r="J54" s="13">
        <v>74800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6000</v>
      </c>
      <c r="F57" s="13">
        <v>5000</v>
      </c>
      <c r="G57" s="13">
        <v>4300</v>
      </c>
      <c r="H57" s="13">
        <v>5800</v>
      </c>
      <c r="I57" s="13">
        <v>7500</v>
      </c>
      <c r="J57" s="13">
        <v>4900</v>
      </c>
      <c r="K57" s="13" t="s">
        <v>92</v>
      </c>
    </row>
    <row r="58" spans="3:11" x14ac:dyDescent="0.2">
      <c r="C58" s="11" t="s">
        <v>66</v>
      </c>
      <c r="D58" s="13">
        <v>26800</v>
      </c>
      <c r="E58" s="13">
        <v>24700</v>
      </c>
      <c r="F58" s="13">
        <v>24400</v>
      </c>
      <c r="G58" s="13">
        <v>23100</v>
      </c>
      <c r="H58" s="13">
        <v>20500</v>
      </c>
      <c r="I58" s="13">
        <v>12700</v>
      </c>
      <c r="J58" s="13">
        <v>10700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1800</v>
      </c>
      <c r="F59" s="13">
        <v>6600</v>
      </c>
      <c r="G59" s="13">
        <v>6600</v>
      </c>
      <c r="H59" s="13">
        <v>4500</v>
      </c>
      <c r="I59" s="13">
        <v>4100</v>
      </c>
      <c r="J59" s="13">
        <v>4000</v>
      </c>
      <c r="K59" s="13" t="s">
        <v>92</v>
      </c>
    </row>
    <row r="60" spans="3:11" x14ac:dyDescent="0.2">
      <c r="C60" s="11" t="s">
        <v>68</v>
      </c>
      <c r="D60" s="13">
        <v>33900</v>
      </c>
      <c r="E60" s="13">
        <v>33000</v>
      </c>
      <c r="F60" s="13">
        <v>36500</v>
      </c>
      <c r="G60" s="13">
        <v>34400</v>
      </c>
      <c r="H60" s="13">
        <v>31500</v>
      </c>
      <c r="I60" s="13">
        <v>24500</v>
      </c>
      <c r="J60" s="13">
        <v>19900</v>
      </c>
      <c r="K60" s="13" t="s">
        <v>92</v>
      </c>
    </row>
    <row r="61" spans="3:11" x14ac:dyDescent="0.2">
      <c r="C61" s="11" t="s">
        <v>69</v>
      </c>
      <c r="D61" s="13">
        <v>88800</v>
      </c>
      <c r="E61" s="13">
        <v>93300</v>
      </c>
      <c r="F61" s="13">
        <v>99500</v>
      </c>
      <c r="G61" s="13">
        <v>61500</v>
      </c>
      <c r="H61" s="13">
        <v>65400</v>
      </c>
      <c r="I61" s="13">
        <v>38000</v>
      </c>
      <c r="J61" s="13">
        <v>33800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122900</v>
      </c>
      <c r="E66" s="13">
        <v>127800</v>
      </c>
      <c r="F66" s="13">
        <v>137400</v>
      </c>
      <c r="G66" s="13">
        <v>97400</v>
      </c>
      <c r="H66" s="13">
        <v>98000</v>
      </c>
      <c r="I66" s="13">
        <v>63200</v>
      </c>
      <c r="J66" s="13">
        <v>54500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</v>
      </c>
      <c r="E72" s="13">
        <v>23800</v>
      </c>
      <c r="F72" s="13">
        <v>23500</v>
      </c>
      <c r="G72" s="13">
        <v>22800</v>
      </c>
      <c r="H72" s="13">
        <v>19100</v>
      </c>
      <c r="I72" s="13">
        <v>16300</v>
      </c>
      <c r="J72" s="13">
        <v>11400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39200</v>
      </c>
      <c r="F76" s="13">
        <v>33300</v>
      </c>
      <c r="G76" s="13">
        <v>32400</v>
      </c>
      <c r="H76" s="13">
        <v>28200</v>
      </c>
      <c r="I76" s="13">
        <v>25300</v>
      </c>
      <c r="J76" s="13">
        <v>20200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-4600</v>
      </c>
      <c r="E81" s="13">
        <v>300</v>
      </c>
      <c r="F81" s="13">
        <v>700</v>
      </c>
      <c r="G81" s="13">
        <v>3700</v>
      </c>
      <c r="H81" s="13">
        <v>2800</v>
      </c>
      <c r="I81" s="13">
        <v>5000</v>
      </c>
      <c r="J81" s="13">
        <v>2200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-1000</v>
      </c>
      <c r="F89" s="13">
        <v>500</v>
      </c>
      <c r="G89" s="13">
        <v>500</v>
      </c>
      <c r="H89" s="13">
        <v>3100</v>
      </c>
      <c r="I89" s="13">
        <v>1300</v>
      </c>
      <c r="J89" s="13">
        <v>5600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-100</v>
      </c>
      <c r="G91" s="13">
        <v>-1800</v>
      </c>
      <c r="H91" s="13">
        <v>-1100</v>
      </c>
      <c r="I91" s="13">
        <v>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-2800</v>
      </c>
      <c r="F94" s="13">
        <v>-700</v>
      </c>
      <c r="G94" s="13">
        <v>-1800</v>
      </c>
      <c r="H94" s="13">
        <v>-2200</v>
      </c>
      <c r="I94" s="13">
        <v>-100</v>
      </c>
      <c r="J94" s="13">
        <v>-3800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7600</v>
      </c>
      <c r="F100" s="13">
        <v>-700</v>
      </c>
      <c r="G100" s="13">
        <v>-100</v>
      </c>
      <c r="H100" s="13">
        <v>900</v>
      </c>
      <c r="I100" s="13">
        <v>-200</v>
      </c>
      <c r="J100" s="13">
        <v>-600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3900</v>
      </c>
      <c r="F102" s="13">
        <v>-1000</v>
      </c>
      <c r="G102" s="13">
        <v>-1400</v>
      </c>
      <c r="H102" s="13">
        <v>1800</v>
      </c>
      <c r="I102" s="13">
        <v>1100</v>
      </c>
      <c r="J102" s="13">
        <v>1200</v>
      </c>
      <c r="K102" s="13">
        <v>-1400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2100</v>
      </c>
      <c r="G8" s="13">
        <v>2100</v>
      </c>
      <c r="H8" s="13">
        <v>1000</v>
      </c>
      <c r="I8" s="13">
        <v>1000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3300</v>
      </c>
      <c r="G9" s="13">
        <v>3300</v>
      </c>
      <c r="H9" s="13">
        <v>2100</v>
      </c>
      <c r="I9" s="13">
        <v>2100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-1200</v>
      </c>
      <c r="G10" s="13">
        <v>-1200</v>
      </c>
      <c r="H10" s="13">
        <v>-1100</v>
      </c>
      <c r="I10" s="13">
        <v>-1100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8600</v>
      </c>
      <c r="G14" s="13">
        <v>8600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1500</v>
      </c>
      <c r="G15" s="13">
        <v>1500</v>
      </c>
      <c r="H15" s="13">
        <v>1200</v>
      </c>
      <c r="I15" s="13">
        <v>1200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5700</v>
      </c>
      <c r="G17" s="13">
        <v>5700</v>
      </c>
      <c r="H17" s="13">
        <v>3000</v>
      </c>
      <c r="I17" s="13">
        <v>3000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-3600</v>
      </c>
      <c r="G18" s="13">
        <v>-3600</v>
      </c>
      <c r="H18" s="13">
        <v>-1900</v>
      </c>
      <c r="I18" s="13">
        <v>-1900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-3100</v>
      </c>
      <c r="F21" s="13">
        <v>-1900</v>
      </c>
      <c r="G21" s="13">
        <v>-1900</v>
      </c>
      <c r="H21" s="13">
        <v>-700</v>
      </c>
      <c r="I21" s="13">
        <v>-700</v>
      </c>
      <c r="J21" s="13">
        <v>-2100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-12100</v>
      </c>
      <c r="G23" s="13">
        <v>-12100</v>
      </c>
      <c r="H23" s="13">
        <v>-2000</v>
      </c>
      <c r="I23" s="13">
        <v>-2000</v>
      </c>
      <c r="J23" s="13">
        <v>-2200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-12100</v>
      </c>
      <c r="G26" s="13">
        <v>-12100</v>
      </c>
      <c r="H26" s="13">
        <v>-2000</v>
      </c>
      <c r="I26" s="13">
        <v>-2000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-12100</v>
      </c>
      <c r="G27" s="13">
        <v>-12100</v>
      </c>
      <c r="H27" s="13">
        <v>-2000</v>
      </c>
      <c r="I27" s="13">
        <v>-2000</v>
      </c>
      <c r="J27" s="13">
        <v>13500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15200</v>
      </c>
      <c r="K29" s="13">
        <v>15200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-12100</v>
      </c>
      <c r="G33" s="13">
        <v>-12100</v>
      </c>
      <c r="H33" s="13">
        <v>-2000</v>
      </c>
      <c r="I33" s="13">
        <v>-2000</v>
      </c>
      <c r="J33" s="13">
        <v>13500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-12100</v>
      </c>
      <c r="G35" s="13">
        <v>-12100</v>
      </c>
      <c r="H35" s="13">
        <v>-2000</v>
      </c>
      <c r="I35" s="13">
        <v>-2000</v>
      </c>
      <c r="J35" s="13">
        <v>13500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6900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500</v>
      </c>
      <c r="G43" s="13">
        <v>500</v>
      </c>
      <c r="H43" s="13">
        <v>2900</v>
      </c>
      <c r="I43" s="13">
        <v>2900</v>
      </c>
      <c r="J43" s="13">
        <v>4400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2700</v>
      </c>
      <c r="G45" s="13">
        <v>2700</v>
      </c>
      <c r="H45" s="13">
        <v>3100</v>
      </c>
      <c r="I45" s="13">
        <v>3100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9100</v>
      </c>
      <c r="E46" s="13">
        <v>9100</v>
      </c>
      <c r="F46" s="13">
        <v>3600</v>
      </c>
      <c r="G46" s="13">
        <v>3600</v>
      </c>
      <c r="H46" s="13">
        <v>6500</v>
      </c>
      <c r="I46" s="13">
        <v>6500</v>
      </c>
      <c r="J46" s="13">
        <v>23900</v>
      </c>
      <c r="K46" s="13">
        <v>23900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2400</v>
      </c>
      <c r="H47" s="13">
        <v>3000</v>
      </c>
      <c r="I47" s="13">
        <v>3000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7400</v>
      </c>
      <c r="G48" s="13">
        <v>7400</v>
      </c>
      <c r="H48" s="13">
        <v>27000</v>
      </c>
      <c r="I48" s="13">
        <v>27000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13500</v>
      </c>
      <c r="F54" s="13">
        <v>13300</v>
      </c>
      <c r="G54" s="13">
        <v>13300</v>
      </c>
      <c r="H54" s="13">
        <v>36600</v>
      </c>
      <c r="I54" s="13">
        <v>36600</v>
      </c>
      <c r="J54" s="13">
        <v>35000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</v>
      </c>
      <c r="G57" s="13">
        <v>700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1600</v>
      </c>
      <c r="H58" s="13">
        <v>2700</v>
      </c>
      <c r="I58" s="13">
        <v>2700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 t="s">
        <v>92</v>
      </c>
      <c r="I59" s="13" t="s">
        <v>92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2600</v>
      </c>
      <c r="G60" s="13">
        <v>2600</v>
      </c>
      <c r="H60" s="13">
        <v>2800</v>
      </c>
      <c r="I60" s="13">
        <v>2800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3100</v>
      </c>
      <c r="G66" s="13">
        <v>3100</v>
      </c>
      <c r="H66" s="13">
        <v>2800</v>
      </c>
      <c r="I66" s="13">
        <v>2800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-71300</v>
      </c>
      <c r="F72" s="13">
        <v>-64200</v>
      </c>
      <c r="G72" s="13">
        <v>-64200</v>
      </c>
      <c r="H72" s="13">
        <v>-40000</v>
      </c>
      <c r="I72" s="13">
        <v>-40000</v>
      </c>
      <c r="J72" s="13">
        <v>-36000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9000</v>
      </c>
      <c r="F76" s="13">
        <v>10300</v>
      </c>
      <c r="G76" s="13">
        <v>10300</v>
      </c>
      <c r="H76" s="13">
        <v>33800</v>
      </c>
      <c r="I76" s="13">
        <v>33800</v>
      </c>
      <c r="J76" s="13">
        <v>34700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-12100</v>
      </c>
      <c r="G81" s="13">
        <v>-12100</v>
      </c>
      <c r="H81" s="13">
        <v>-2000</v>
      </c>
      <c r="I81" s="13">
        <v>-2000</v>
      </c>
      <c r="J81" s="13">
        <v>13500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-1800</v>
      </c>
      <c r="G89" s="13">
        <v>-1800</v>
      </c>
      <c r="H89" s="13">
        <v>-1600</v>
      </c>
      <c r="I89" s="13">
        <v>-1600</v>
      </c>
      <c r="J89" s="13">
        <v>-7200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1900</v>
      </c>
      <c r="F94" s="13">
        <v>2000</v>
      </c>
      <c r="G94" s="13">
        <v>2000</v>
      </c>
      <c r="H94" s="13">
        <v>100</v>
      </c>
      <c r="I94" s="13">
        <v>100</v>
      </c>
      <c r="J94" s="13">
        <v>-2200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3900</v>
      </c>
      <c r="F100" s="13">
        <v>-200</v>
      </c>
      <c r="G100" s="13">
        <v>-200</v>
      </c>
      <c r="H100" s="13">
        <v>1400</v>
      </c>
      <c r="I100" s="13">
        <v>1400</v>
      </c>
      <c r="J100" s="13">
        <v>5900</v>
      </c>
      <c r="K100" s="13">
        <v>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3400</v>
      </c>
      <c r="E102" s="13">
        <v>3400</v>
      </c>
      <c r="F102" s="13">
        <v>0</v>
      </c>
      <c r="G102" s="13">
        <v>0</v>
      </c>
      <c r="H102" s="13">
        <v>0</v>
      </c>
      <c r="I102" s="13">
        <v>0</v>
      </c>
      <c r="J102" s="13">
        <v>-3400</v>
      </c>
      <c r="K102" s="13">
        <v>-3400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2906800</v>
      </c>
      <c r="E8" s="13">
        <v>2730200</v>
      </c>
      <c r="F8" s="13">
        <v>2576600</v>
      </c>
      <c r="G8" s="13">
        <v>2374500</v>
      </c>
      <c r="H8" s="13">
        <v>2256500</v>
      </c>
      <c r="I8" s="13">
        <v>2166700</v>
      </c>
      <c r="J8" s="13">
        <v>2028400</v>
      </c>
      <c r="K8" s="13">
        <v>1970600</v>
      </c>
    </row>
    <row r="9" spans="1:11" x14ac:dyDescent="0.2">
      <c r="C9" s="11" t="s">
        <v>22</v>
      </c>
      <c r="D9" s="13">
        <v>2498700</v>
      </c>
      <c r="E9" s="13">
        <v>2341200</v>
      </c>
      <c r="F9" s="13">
        <v>2207200</v>
      </c>
      <c r="G9" s="13">
        <v>2005800</v>
      </c>
      <c r="H9" s="13">
        <v>1898200</v>
      </c>
      <c r="I9" s="13">
        <v>1794700</v>
      </c>
      <c r="J9" s="13">
        <v>1693700</v>
      </c>
      <c r="K9" s="13">
        <v>1633000</v>
      </c>
    </row>
    <row r="10" spans="1:11" x14ac:dyDescent="0.2">
      <c r="C10" s="11" t="s">
        <v>23</v>
      </c>
      <c r="D10" s="13">
        <v>408100</v>
      </c>
      <c r="E10" s="13">
        <v>389000</v>
      </c>
      <c r="F10" s="13">
        <v>369400</v>
      </c>
      <c r="G10" s="13">
        <v>368700</v>
      </c>
      <c r="H10" s="13">
        <v>358300</v>
      </c>
      <c r="I10" s="13">
        <v>372100</v>
      </c>
      <c r="J10" s="13">
        <v>334700</v>
      </c>
      <c r="K10" s="13">
        <v>337600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12900</v>
      </c>
      <c r="G14" s="13">
        <v>-1200</v>
      </c>
      <c r="H14" s="13">
        <v>200</v>
      </c>
      <c r="I14" s="13">
        <v>800</v>
      </c>
      <c r="J14" s="13">
        <v>100</v>
      </c>
      <c r="K14" s="13">
        <v>24100</v>
      </c>
    </row>
    <row r="15" spans="1:11" x14ac:dyDescent="0.2">
      <c r="C15" s="11" t="s">
        <v>28</v>
      </c>
      <c r="D15" s="13">
        <v>50600</v>
      </c>
      <c r="E15" s="13">
        <v>50100</v>
      </c>
      <c r="F15" s="13">
        <v>48900</v>
      </c>
      <c r="G15" s="13">
        <v>51000</v>
      </c>
      <c r="H15" s="13">
        <v>50800</v>
      </c>
      <c r="I15" s="13">
        <v>50200</v>
      </c>
      <c r="J15" s="13">
        <v>50300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2849800</v>
      </c>
      <c r="E17" s="13">
        <v>2666800</v>
      </c>
      <c r="F17" s="13">
        <v>2567700</v>
      </c>
      <c r="G17" s="13">
        <v>2311700</v>
      </c>
      <c r="H17" s="13">
        <v>2307300</v>
      </c>
      <c r="I17" s="13">
        <v>2084800</v>
      </c>
      <c r="J17" s="13">
        <v>1975300</v>
      </c>
      <c r="K17" s="13">
        <v>1926500</v>
      </c>
    </row>
    <row r="18" spans="3:11" x14ac:dyDescent="0.2">
      <c r="C18" s="11" t="s">
        <v>30</v>
      </c>
      <c r="D18" s="13">
        <v>57000</v>
      </c>
      <c r="E18" s="13">
        <v>63400</v>
      </c>
      <c r="F18" s="13">
        <v>9000</v>
      </c>
      <c r="G18" s="13">
        <v>62900</v>
      </c>
      <c r="H18" s="13">
        <v>-50800</v>
      </c>
      <c r="I18" s="13">
        <v>81900</v>
      </c>
      <c r="J18" s="13">
        <v>53100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>
        <v>-4200</v>
      </c>
      <c r="H20" s="13">
        <v>1300</v>
      </c>
      <c r="I20" s="13">
        <v>1500</v>
      </c>
      <c r="J20" s="13">
        <v>1400</v>
      </c>
      <c r="K20" s="13">
        <v>-3500</v>
      </c>
    </row>
    <row r="21" spans="3:11" x14ac:dyDescent="0.2">
      <c r="C21" s="11" t="s">
        <v>33</v>
      </c>
      <c r="D21" s="13">
        <v>107600</v>
      </c>
      <c r="E21" s="13">
        <v>113500</v>
      </c>
      <c r="F21" s="13">
        <v>57200</v>
      </c>
      <c r="G21" s="13">
        <v>118100</v>
      </c>
      <c r="H21" s="13">
        <v>-1300</v>
      </c>
      <c r="I21" s="13">
        <v>130600</v>
      </c>
      <c r="J21" s="13">
        <v>102000</v>
      </c>
      <c r="K21" s="13">
        <v>100900</v>
      </c>
    </row>
    <row r="22" spans="3:11" x14ac:dyDescent="0.2">
      <c r="C22" s="11" t="s">
        <v>34</v>
      </c>
      <c r="D22" s="13">
        <v>56100</v>
      </c>
      <c r="E22" s="13">
        <v>52400</v>
      </c>
      <c r="F22" s="13">
        <v>65000</v>
      </c>
      <c r="G22" s="13">
        <v>83100</v>
      </c>
      <c r="H22" s="13">
        <v>83700</v>
      </c>
      <c r="I22" s="13">
        <v>79700</v>
      </c>
      <c r="J22" s="13">
        <v>78200</v>
      </c>
      <c r="K22" s="13">
        <v>75700</v>
      </c>
    </row>
    <row r="23" spans="3:11" x14ac:dyDescent="0.2">
      <c r="C23" s="11" t="s">
        <v>35</v>
      </c>
      <c r="D23" s="13">
        <v>800</v>
      </c>
      <c r="E23" s="13">
        <v>10000</v>
      </c>
      <c r="F23" s="13">
        <v>-69700</v>
      </c>
      <c r="G23" s="13">
        <v>-14800</v>
      </c>
      <c r="H23" s="13">
        <v>-135900</v>
      </c>
      <c r="I23" s="13">
        <v>-100</v>
      </c>
      <c r="J23" s="13">
        <v>-26600</v>
      </c>
      <c r="K23" s="13">
        <v>-52200</v>
      </c>
    </row>
    <row r="24" spans="3:11" x14ac:dyDescent="0.2">
      <c r="C24" s="11" t="s">
        <v>36</v>
      </c>
      <c r="D24" s="13">
        <v>9800</v>
      </c>
      <c r="E24" s="13">
        <v>-9500</v>
      </c>
      <c r="F24" s="13">
        <v>-23300</v>
      </c>
      <c r="G24" s="13">
        <v>-7600</v>
      </c>
      <c r="H24" s="13">
        <v>-5800</v>
      </c>
      <c r="I24" s="13">
        <v>-2800</v>
      </c>
      <c r="J24" s="13">
        <v>-4300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19400</v>
      </c>
      <c r="F26" s="13">
        <v>-46400</v>
      </c>
      <c r="G26" s="13">
        <v>-7200</v>
      </c>
      <c r="H26" s="13">
        <v>-130100</v>
      </c>
      <c r="I26" s="13">
        <v>2800</v>
      </c>
      <c r="J26" s="13">
        <v>-22300</v>
      </c>
      <c r="K26" s="13">
        <v>-56700</v>
      </c>
    </row>
    <row r="27" spans="3:11" x14ac:dyDescent="0.2">
      <c r="C27" s="11" t="s">
        <v>38</v>
      </c>
      <c r="D27" s="13">
        <v>-8200</v>
      </c>
      <c r="E27" s="13">
        <v>19900</v>
      </c>
      <c r="F27" s="13">
        <v>-45800</v>
      </c>
      <c r="G27" s="13">
        <v>-6500</v>
      </c>
      <c r="H27" s="13">
        <v>-130700</v>
      </c>
      <c r="I27" s="13">
        <v>4000</v>
      </c>
      <c r="J27" s="13">
        <v>-21400</v>
      </c>
      <c r="K27" s="13">
        <v>-56200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>
        <v>4200</v>
      </c>
      <c r="H32" s="13">
        <v>-1300</v>
      </c>
      <c r="I32" s="13">
        <v>-1500</v>
      </c>
      <c r="J32" s="13">
        <v>-1400</v>
      </c>
      <c r="K32" s="13">
        <v>3500</v>
      </c>
    </row>
    <row r="33" spans="2:11" x14ac:dyDescent="0.2">
      <c r="C33" s="11" t="s">
        <v>44</v>
      </c>
      <c r="D33" s="13">
        <v>-8200</v>
      </c>
      <c r="E33" s="13">
        <v>19900</v>
      </c>
      <c r="F33" s="13">
        <v>-45800</v>
      </c>
      <c r="G33" s="13">
        <v>-6500</v>
      </c>
      <c r="H33" s="13">
        <v>-130700</v>
      </c>
      <c r="I33" s="13">
        <v>4000</v>
      </c>
      <c r="J33" s="13">
        <v>-21400</v>
      </c>
      <c r="K33" s="13">
        <v>-56200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19900</v>
      </c>
      <c r="F35" s="13">
        <v>-45800</v>
      </c>
      <c r="G35" s="13">
        <v>-6500</v>
      </c>
      <c r="H35" s="13">
        <v>-130700</v>
      </c>
      <c r="I35" s="13">
        <v>4000</v>
      </c>
      <c r="J35" s="13">
        <v>-21400</v>
      </c>
      <c r="K35" s="13">
        <v>-56200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25000</v>
      </c>
      <c r="F41" s="13">
        <v>58000</v>
      </c>
      <c r="G41" s="13">
        <v>13100</v>
      </c>
      <c r="H41" s="13">
        <v>11600</v>
      </c>
      <c r="I41" s="13">
        <v>11300</v>
      </c>
      <c r="J41" s="13" t="s">
        <v>92</v>
      </c>
      <c r="K41" s="13">
        <v>13600</v>
      </c>
    </row>
    <row r="42" spans="2:11" x14ac:dyDescent="0.2">
      <c r="C42" s="11" t="s">
        <v>50</v>
      </c>
      <c r="D42" s="13">
        <v>7600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1151400</v>
      </c>
      <c r="E43" s="13">
        <v>1096300</v>
      </c>
      <c r="F43" s="13">
        <v>1110100</v>
      </c>
      <c r="G43" s="13">
        <v>1010800</v>
      </c>
      <c r="H43" s="13">
        <v>963300</v>
      </c>
      <c r="I43" s="13">
        <v>945300</v>
      </c>
      <c r="J43" s="13" t="s">
        <v>92</v>
      </c>
      <c r="K43" s="13">
        <v>868400</v>
      </c>
    </row>
    <row r="44" spans="2:11" x14ac:dyDescent="0.2">
      <c r="C44" s="11" t="s">
        <v>52</v>
      </c>
      <c r="D44" s="13">
        <v>478300</v>
      </c>
      <c r="E44" s="13">
        <v>374300</v>
      </c>
      <c r="F44" s="13">
        <v>373700</v>
      </c>
      <c r="G44" s="13">
        <v>402800</v>
      </c>
      <c r="H44" s="13">
        <v>378400</v>
      </c>
      <c r="I44" s="13">
        <v>392800</v>
      </c>
      <c r="J44" s="13" t="s">
        <v>92</v>
      </c>
      <c r="K44" s="13">
        <v>430500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1709600</v>
      </c>
      <c r="E46" s="13">
        <v>1521900</v>
      </c>
      <c r="F46" s="13">
        <v>1572800</v>
      </c>
      <c r="G46" s="13">
        <v>1456600</v>
      </c>
      <c r="H46" s="13">
        <v>1390200</v>
      </c>
      <c r="I46" s="13">
        <v>1374700</v>
      </c>
      <c r="J46" s="13" t="s">
        <v>92</v>
      </c>
      <c r="K46" s="13">
        <v>1344300</v>
      </c>
    </row>
    <row r="47" spans="2:11" x14ac:dyDescent="0.2">
      <c r="C47" s="11" t="s">
        <v>55</v>
      </c>
      <c r="D47" s="13">
        <v>700</v>
      </c>
      <c r="E47" s="13">
        <v>34500</v>
      </c>
      <c r="F47" s="13">
        <v>39800</v>
      </c>
      <c r="G47" s="13">
        <v>700</v>
      </c>
      <c r="H47" s="13">
        <v>700</v>
      </c>
      <c r="I47" s="13">
        <v>51200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507700</v>
      </c>
      <c r="E48" s="13">
        <v>504200</v>
      </c>
      <c r="F48" s="13">
        <v>521800</v>
      </c>
      <c r="G48" s="13">
        <v>513400</v>
      </c>
      <c r="H48" s="13">
        <v>490000</v>
      </c>
      <c r="I48" s="13">
        <v>492000</v>
      </c>
      <c r="J48" s="13" t="s">
        <v>92</v>
      </c>
      <c r="K48" s="13">
        <v>475300</v>
      </c>
    </row>
    <row r="49" spans="3:11" x14ac:dyDescent="0.2">
      <c r="C49" s="11" t="s">
        <v>57</v>
      </c>
      <c r="D49" s="13">
        <v>3515300</v>
      </c>
      <c r="E49" s="13">
        <v>3477700</v>
      </c>
      <c r="F49" s="13">
        <v>3465200</v>
      </c>
      <c r="G49" s="13">
        <v>3489900</v>
      </c>
      <c r="H49" s="13">
        <v>3518700</v>
      </c>
      <c r="I49" s="13">
        <v>3514300</v>
      </c>
      <c r="J49" s="13">
        <v>0</v>
      </c>
      <c r="K49" s="13">
        <v>3551900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33600</v>
      </c>
      <c r="F52" s="13">
        <v>32400</v>
      </c>
      <c r="G52" s="13">
        <v>57100</v>
      </c>
      <c r="H52" s="13">
        <v>86400</v>
      </c>
      <c r="I52" s="13">
        <v>29800</v>
      </c>
      <c r="J52" s="13" t="s">
        <v>92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5786000</v>
      </c>
      <c r="E54" s="13">
        <v>5605100</v>
      </c>
      <c r="F54" s="13">
        <v>5655600</v>
      </c>
      <c r="G54" s="13">
        <v>5532700</v>
      </c>
      <c r="H54" s="13">
        <v>5489600</v>
      </c>
      <c r="I54" s="13">
        <v>5464000</v>
      </c>
      <c r="J54" s="13" t="s">
        <v>92</v>
      </c>
      <c r="K54" s="13">
        <v>5441100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783800</v>
      </c>
      <c r="E57" s="13">
        <v>669400</v>
      </c>
      <c r="F57" s="13">
        <v>655800</v>
      </c>
      <c r="G57" s="13">
        <v>641600</v>
      </c>
      <c r="H57" s="13">
        <v>474900</v>
      </c>
      <c r="I57" s="13">
        <v>442400</v>
      </c>
      <c r="J57" s="13" t="s">
        <v>92</v>
      </c>
      <c r="K57" s="13">
        <v>526900</v>
      </c>
    </row>
    <row r="58" spans="3:11" x14ac:dyDescent="0.2">
      <c r="C58" s="11" t="s">
        <v>66</v>
      </c>
      <c r="D58" s="13">
        <v>131000</v>
      </c>
      <c r="E58" s="13">
        <v>128900</v>
      </c>
      <c r="F58" s="13">
        <v>137400</v>
      </c>
      <c r="G58" s="13">
        <v>114500</v>
      </c>
      <c r="H58" s="13">
        <v>111000</v>
      </c>
      <c r="I58" s="13">
        <v>115300</v>
      </c>
      <c r="J58" s="13">
        <v>0</v>
      </c>
      <c r="K58" s="13">
        <v>107900</v>
      </c>
    </row>
    <row r="59" spans="3:11" x14ac:dyDescent="0.2">
      <c r="C59" s="11" t="s">
        <v>67</v>
      </c>
      <c r="D59" s="13">
        <v>59800</v>
      </c>
      <c r="E59" s="13">
        <v>102800</v>
      </c>
      <c r="F59" s="13">
        <v>169800</v>
      </c>
      <c r="G59" s="13">
        <v>202700</v>
      </c>
      <c r="H59" s="13">
        <v>153400</v>
      </c>
      <c r="I59" s="13">
        <v>53200</v>
      </c>
      <c r="J59" s="13" t="s">
        <v>92</v>
      </c>
      <c r="K59" s="13">
        <v>74900</v>
      </c>
    </row>
    <row r="60" spans="3:11" x14ac:dyDescent="0.2">
      <c r="C60" s="11" t="s">
        <v>68</v>
      </c>
      <c r="D60" s="13">
        <v>1263900</v>
      </c>
      <c r="E60" s="13">
        <v>1145000</v>
      </c>
      <c r="F60" s="13">
        <v>1245000</v>
      </c>
      <c r="G60" s="13">
        <v>1248400</v>
      </c>
      <c r="H60" s="13">
        <v>1043100</v>
      </c>
      <c r="I60" s="13">
        <v>918000</v>
      </c>
      <c r="J60" s="13" t="s">
        <v>92</v>
      </c>
      <c r="K60" s="13">
        <v>932500</v>
      </c>
    </row>
    <row r="61" spans="3:11" x14ac:dyDescent="0.2">
      <c r="C61" s="11" t="s">
        <v>69</v>
      </c>
      <c r="D61" s="13">
        <v>2829400</v>
      </c>
      <c r="E61" s="13">
        <v>2783200</v>
      </c>
      <c r="F61" s="13">
        <v>2747800</v>
      </c>
      <c r="G61" s="13">
        <v>3556100</v>
      </c>
      <c r="H61" s="13">
        <v>3663500</v>
      </c>
      <c r="I61" s="13">
        <v>3635400</v>
      </c>
      <c r="J61" s="13">
        <v>0</v>
      </c>
      <c r="K61" s="13">
        <v>3569200</v>
      </c>
    </row>
    <row r="62" spans="3:11" x14ac:dyDescent="0.2">
      <c r="C62" s="11" t="s">
        <v>70</v>
      </c>
      <c r="D62" s="13">
        <v>72600</v>
      </c>
      <c r="E62" s="13">
        <v>69600</v>
      </c>
      <c r="F62" s="13">
        <v>87200</v>
      </c>
      <c r="G62" s="13">
        <v>90600</v>
      </c>
      <c r="H62" s="13">
        <v>85300</v>
      </c>
      <c r="I62" s="13">
        <v>75500</v>
      </c>
      <c r="J62" s="13" t="s">
        <v>92</v>
      </c>
      <c r="K62" s="13">
        <v>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4166900</v>
      </c>
      <c r="E66" s="13">
        <v>3999200</v>
      </c>
      <c r="F66" s="13">
        <v>4081300</v>
      </c>
      <c r="G66" s="13">
        <v>4920200</v>
      </c>
      <c r="H66" s="13">
        <v>4830300</v>
      </c>
      <c r="I66" s="13">
        <v>4687700</v>
      </c>
      <c r="J66" s="13" t="s">
        <v>92</v>
      </c>
      <c r="K66" s="13">
        <v>4657100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-234400</v>
      </c>
      <c r="E72" s="13">
        <v>-226200</v>
      </c>
      <c r="F72" s="13">
        <v>-246100</v>
      </c>
      <c r="G72" s="13">
        <v>-200300</v>
      </c>
      <c r="H72" s="13">
        <v>-193800</v>
      </c>
      <c r="I72" s="13">
        <v>-63100</v>
      </c>
      <c r="J72" s="13" t="s">
        <v>92</v>
      </c>
      <c r="K72" s="13">
        <v>-45700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1614800</v>
      </c>
      <c r="E76" s="13">
        <v>1599600</v>
      </c>
      <c r="F76" s="13">
        <v>1567500</v>
      </c>
      <c r="G76" s="13">
        <v>584700</v>
      </c>
      <c r="H76" s="13">
        <v>631500</v>
      </c>
      <c r="I76" s="13">
        <v>749200</v>
      </c>
      <c r="J76" s="13">
        <v>754800</v>
      </c>
      <c r="K76" s="13">
        <v>754800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-8200</v>
      </c>
      <c r="E81" s="13">
        <v>19900</v>
      </c>
      <c r="F81" s="13">
        <v>-45800</v>
      </c>
      <c r="G81" s="13">
        <v>-6500</v>
      </c>
      <c r="H81" s="13">
        <v>-130700</v>
      </c>
      <c r="I81" s="13">
        <v>4000</v>
      </c>
      <c r="J81" s="13">
        <v>-21400</v>
      </c>
      <c r="K81" s="13">
        <v>-56200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19500</v>
      </c>
      <c r="F83" s="13">
        <v>19500</v>
      </c>
      <c r="G83" s="13">
        <v>21900</v>
      </c>
      <c r="H83" s="13">
        <v>19400</v>
      </c>
      <c r="I83" s="13">
        <v>18100</v>
      </c>
      <c r="J83" s="13">
        <v>18100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-15200</v>
      </c>
      <c r="F89" s="13">
        <v>-78900</v>
      </c>
      <c r="G89" s="13">
        <v>162400</v>
      </c>
      <c r="H89" s="13">
        <v>33700</v>
      </c>
      <c r="I89" s="13">
        <v>-25200</v>
      </c>
      <c r="J89" s="13">
        <v>39900</v>
      </c>
      <c r="K89" s="13">
        <v>-96900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-23700</v>
      </c>
      <c r="F91" s="13">
        <v>-21800</v>
      </c>
      <c r="G91" s="13">
        <v>-16800</v>
      </c>
      <c r="H91" s="13">
        <v>-17900</v>
      </c>
      <c r="I91" s="13">
        <v>-20900</v>
      </c>
      <c r="J91" s="13">
        <v>-17800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-57700</v>
      </c>
      <c r="F94" s="13">
        <v>-30900</v>
      </c>
      <c r="G94" s="13">
        <v>-17000</v>
      </c>
      <c r="H94" s="13">
        <v>-54600</v>
      </c>
      <c r="I94" s="13">
        <v>-45300</v>
      </c>
      <c r="J94" s="13">
        <v>-17500</v>
      </c>
      <c r="K94" s="13">
        <v>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39900</v>
      </c>
      <c r="F100" s="13">
        <v>154800</v>
      </c>
      <c r="G100" s="13">
        <v>-143900</v>
      </c>
      <c r="H100" s="13">
        <v>21300</v>
      </c>
      <c r="I100" s="13">
        <v>70600</v>
      </c>
      <c r="J100" s="13">
        <v>-24900</v>
      </c>
      <c r="K100" s="13">
        <v>-49400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-33000</v>
      </c>
      <c r="F102" s="13">
        <v>45000</v>
      </c>
      <c r="G102" s="13">
        <v>1400</v>
      </c>
      <c r="H102" s="13">
        <v>400</v>
      </c>
      <c r="I102" s="13">
        <v>100</v>
      </c>
      <c r="J102" s="13">
        <v>-2400</v>
      </c>
      <c r="K102" s="13">
        <v>-2300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11400</v>
      </c>
      <c r="E8" s="13">
        <v>8500</v>
      </c>
      <c r="F8" s="13">
        <v>7900</v>
      </c>
      <c r="G8" s="13">
        <v>5700</v>
      </c>
      <c r="H8" s="13">
        <v>13100</v>
      </c>
      <c r="I8" s="13">
        <v>10500</v>
      </c>
      <c r="J8" s="13">
        <v>9200</v>
      </c>
      <c r="K8" s="13">
        <v>9300</v>
      </c>
    </row>
    <row r="9" spans="1:11" x14ac:dyDescent="0.2">
      <c r="C9" s="11" t="s">
        <v>22</v>
      </c>
      <c r="D9" s="13">
        <v>6900</v>
      </c>
      <c r="E9" s="13">
        <v>5300</v>
      </c>
      <c r="F9" s="13">
        <v>5300</v>
      </c>
      <c r="G9" s="13">
        <v>5200</v>
      </c>
      <c r="H9" s="13">
        <v>8700</v>
      </c>
      <c r="I9" s="13">
        <v>6900</v>
      </c>
      <c r="J9" s="13">
        <v>6000</v>
      </c>
      <c r="K9" s="13">
        <v>7600</v>
      </c>
    </row>
    <row r="10" spans="1:11" x14ac:dyDescent="0.2">
      <c r="C10" s="11" t="s">
        <v>23</v>
      </c>
      <c r="D10" s="13">
        <v>4500</v>
      </c>
      <c r="E10" s="13">
        <v>3300</v>
      </c>
      <c r="F10" s="13">
        <v>2600</v>
      </c>
      <c r="G10" s="13">
        <v>500</v>
      </c>
      <c r="H10" s="13">
        <v>4400</v>
      </c>
      <c r="I10" s="13">
        <v>3600</v>
      </c>
      <c r="J10" s="13">
        <v>3200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-3600</v>
      </c>
      <c r="F14" s="13" t="s">
        <v>92</v>
      </c>
      <c r="G14" s="13">
        <v>8500</v>
      </c>
      <c r="H14" s="13" t="s">
        <v>92</v>
      </c>
      <c r="I14" s="13" t="s">
        <v>92</v>
      </c>
      <c r="J14" s="13" t="s">
        <v>92</v>
      </c>
      <c r="K14" s="13">
        <v>18600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9300</v>
      </c>
      <c r="F17" s="13">
        <v>10400</v>
      </c>
      <c r="G17" s="13">
        <v>9900</v>
      </c>
      <c r="H17" s="13">
        <v>15700</v>
      </c>
      <c r="I17" s="13">
        <v>13100</v>
      </c>
      <c r="J17" s="13">
        <v>12500</v>
      </c>
      <c r="K17" s="13">
        <v>14800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-2500</v>
      </c>
      <c r="G18" s="13">
        <v>-4200</v>
      </c>
      <c r="H18" s="13">
        <v>-2600</v>
      </c>
      <c r="I18" s="13">
        <v>-2600</v>
      </c>
      <c r="J18" s="13">
        <v>-3300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1600</v>
      </c>
      <c r="H20" s="13">
        <v>-1300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-700</v>
      </c>
      <c r="F21" s="13">
        <v>-2400</v>
      </c>
      <c r="G21" s="13">
        <v>-5400</v>
      </c>
      <c r="H21" s="13">
        <v>-900</v>
      </c>
      <c r="I21" s="13">
        <v>-2200</v>
      </c>
      <c r="J21" s="13">
        <v>-2800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400</v>
      </c>
      <c r="G22" s="13">
        <v>400</v>
      </c>
      <c r="H22" s="13">
        <v>300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2700</v>
      </c>
      <c r="F23" s="13">
        <v>-2800</v>
      </c>
      <c r="G23" s="13">
        <v>-14700</v>
      </c>
      <c r="H23" s="13">
        <v>-1600</v>
      </c>
      <c r="I23" s="13">
        <v>-3000</v>
      </c>
      <c r="J23" s="13">
        <v>-3500</v>
      </c>
      <c r="K23" s="13">
        <v>-24400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2700</v>
      </c>
      <c r="F26" s="13">
        <v>-2800</v>
      </c>
      <c r="G26" s="13">
        <v>-14700</v>
      </c>
      <c r="H26" s="13">
        <v>-1600</v>
      </c>
      <c r="I26" s="13">
        <v>-3000</v>
      </c>
      <c r="J26" s="13">
        <v>-3500</v>
      </c>
      <c r="K26" s="13">
        <v>-24400</v>
      </c>
    </row>
    <row r="27" spans="3:11" x14ac:dyDescent="0.2">
      <c r="C27" s="11" t="s">
        <v>38</v>
      </c>
      <c r="D27" s="13">
        <v>1500</v>
      </c>
      <c r="E27" s="13">
        <v>2700</v>
      </c>
      <c r="F27" s="13">
        <v>-2800</v>
      </c>
      <c r="G27" s="13">
        <v>-14700</v>
      </c>
      <c r="H27" s="13">
        <v>-1600</v>
      </c>
      <c r="I27" s="13">
        <v>-3000</v>
      </c>
      <c r="J27" s="13">
        <v>-3500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-1600</v>
      </c>
      <c r="H32" s="13">
        <v>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2700</v>
      </c>
      <c r="F33" s="13">
        <v>-2800</v>
      </c>
      <c r="G33" s="13">
        <v>-14700</v>
      </c>
      <c r="H33" s="13">
        <v>-1600</v>
      </c>
      <c r="I33" s="13">
        <v>-3000</v>
      </c>
      <c r="J33" s="13">
        <v>-3500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2700</v>
      </c>
      <c r="F35" s="13">
        <v>-2800</v>
      </c>
      <c r="G35" s="13">
        <v>-14700</v>
      </c>
      <c r="H35" s="13">
        <v>-1600</v>
      </c>
      <c r="I35" s="13">
        <v>-3000</v>
      </c>
      <c r="J35" s="13">
        <v>-3500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3300</v>
      </c>
      <c r="F41" s="13">
        <v>3900</v>
      </c>
      <c r="G41" s="13">
        <v>4500</v>
      </c>
      <c r="H41" s="13">
        <v>3800</v>
      </c>
      <c r="I41" s="13">
        <v>3600</v>
      </c>
      <c r="J41" s="13">
        <v>1600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4300</v>
      </c>
      <c r="F43" s="13">
        <v>4300</v>
      </c>
      <c r="G43" s="13">
        <v>4400</v>
      </c>
      <c r="H43" s="13">
        <v>8600</v>
      </c>
      <c r="I43" s="13">
        <v>5800</v>
      </c>
      <c r="J43" s="13">
        <v>6300</v>
      </c>
      <c r="K43" s="13">
        <v>6700</v>
      </c>
    </row>
    <row r="44" spans="2:11" x14ac:dyDescent="0.2">
      <c r="C44" s="11" t="s">
        <v>52</v>
      </c>
      <c r="D44" s="13">
        <v>3900</v>
      </c>
      <c r="E44" s="13">
        <v>3800</v>
      </c>
      <c r="F44" s="13">
        <v>5200</v>
      </c>
      <c r="G44" s="13">
        <v>6600</v>
      </c>
      <c r="H44" s="13">
        <v>7500</v>
      </c>
      <c r="I44" s="13">
        <v>8600</v>
      </c>
      <c r="J44" s="13">
        <v>8900</v>
      </c>
      <c r="K44" s="13">
        <v>10300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12200</v>
      </c>
      <c r="F46" s="13">
        <v>14600</v>
      </c>
      <c r="G46" s="13">
        <v>16200</v>
      </c>
      <c r="H46" s="13">
        <v>20900</v>
      </c>
      <c r="I46" s="13">
        <v>19800</v>
      </c>
      <c r="J46" s="13">
        <v>24200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0</v>
      </c>
      <c r="H49" s="13">
        <v>8900</v>
      </c>
      <c r="I49" s="13">
        <v>9300</v>
      </c>
      <c r="J49" s="13">
        <v>9700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800</v>
      </c>
      <c r="I52" s="13">
        <v>900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13100</v>
      </c>
      <c r="F54" s="13">
        <v>15400</v>
      </c>
      <c r="G54" s="13">
        <v>16700</v>
      </c>
      <c r="H54" s="13">
        <v>31000</v>
      </c>
      <c r="I54" s="13">
        <v>30400</v>
      </c>
      <c r="J54" s="13">
        <v>35100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6100</v>
      </c>
      <c r="F57" s="13">
        <v>7500</v>
      </c>
      <c r="G57" s="13">
        <v>6900</v>
      </c>
      <c r="H57" s="13">
        <v>7800</v>
      </c>
      <c r="I57" s="13">
        <v>4200</v>
      </c>
      <c r="J57" s="13">
        <v>3100</v>
      </c>
      <c r="K57" s="13">
        <v>2900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5300</v>
      </c>
      <c r="G58" s="13">
        <v>4800</v>
      </c>
      <c r="H58" s="13">
        <v>2300</v>
      </c>
      <c r="I58" s="13">
        <v>2300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1200</v>
      </c>
      <c r="I59" s="13">
        <v>3900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6900</v>
      </c>
      <c r="E60" s="13">
        <v>9100</v>
      </c>
      <c r="F60" s="13">
        <v>14300</v>
      </c>
      <c r="G60" s="13">
        <v>13700</v>
      </c>
      <c r="H60" s="13">
        <v>13200</v>
      </c>
      <c r="I60" s="13">
        <v>11500</v>
      </c>
      <c r="J60" s="13">
        <v>4700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2800</v>
      </c>
      <c r="I61" s="13">
        <v>2600</v>
      </c>
      <c r="J61" s="13">
        <v>11600</v>
      </c>
      <c r="K61" s="13">
        <v>11600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9100</v>
      </c>
      <c r="F66" s="13">
        <v>14300</v>
      </c>
      <c r="G66" s="13">
        <v>13800</v>
      </c>
      <c r="H66" s="13">
        <v>16000</v>
      </c>
      <c r="I66" s="13">
        <v>14200</v>
      </c>
      <c r="J66" s="13">
        <v>16200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-320000</v>
      </c>
      <c r="E72" s="13">
        <v>-321500</v>
      </c>
      <c r="F72" s="13">
        <v>-324200</v>
      </c>
      <c r="G72" s="13">
        <v>-321300</v>
      </c>
      <c r="H72" s="13">
        <v>-306600</v>
      </c>
      <c r="I72" s="13">
        <v>-305000</v>
      </c>
      <c r="J72" s="13">
        <v>-302100</v>
      </c>
      <c r="K72" s="13">
        <v>-298600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3900</v>
      </c>
      <c r="F76" s="13">
        <v>1100</v>
      </c>
      <c r="G76" s="13">
        <v>3000</v>
      </c>
      <c r="H76" s="13">
        <v>15100</v>
      </c>
      <c r="I76" s="13">
        <v>16200</v>
      </c>
      <c r="J76" s="13">
        <v>18900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1500</v>
      </c>
      <c r="E81" s="13">
        <v>2700</v>
      </c>
      <c r="F81" s="13">
        <v>-2800</v>
      </c>
      <c r="G81" s="13">
        <v>-14700</v>
      </c>
      <c r="H81" s="13">
        <v>-1600</v>
      </c>
      <c r="I81" s="13">
        <v>-3000</v>
      </c>
      <c r="J81" s="13">
        <v>-3500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0</v>
      </c>
      <c r="F89" s="13">
        <v>-1000</v>
      </c>
      <c r="G89" s="13">
        <v>1000</v>
      </c>
      <c r="H89" s="13">
        <v>300</v>
      </c>
      <c r="I89" s="13">
        <v>200</v>
      </c>
      <c r="J89" s="13">
        <v>-1500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-600</v>
      </c>
      <c r="F100" s="13">
        <v>400</v>
      </c>
      <c r="G100" s="13">
        <v>-300</v>
      </c>
      <c r="H100" s="13">
        <v>-200</v>
      </c>
      <c r="I100" s="13">
        <v>-4600</v>
      </c>
      <c r="J100" s="13">
        <v>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-600</v>
      </c>
      <c r="F102" s="13">
        <v>-600</v>
      </c>
      <c r="G102" s="13">
        <v>700</v>
      </c>
      <c r="H102" s="13">
        <v>200</v>
      </c>
      <c r="I102" s="13">
        <v>-4300</v>
      </c>
      <c r="J102" s="13">
        <v>-1500</v>
      </c>
      <c r="K102" s="13">
        <v>-3100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1088000</v>
      </c>
      <c r="E8" s="13">
        <v>1042000</v>
      </c>
      <c r="F8" s="13">
        <v>983600</v>
      </c>
      <c r="G8" s="13">
        <v>1235000</v>
      </c>
      <c r="H8" s="13">
        <v>1078900</v>
      </c>
      <c r="I8" s="13">
        <v>1268800</v>
      </c>
      <c r="J8" s="13">
        <v>1364000</v>
      </c>
      <c r="K8" s="13">
        <v>1626100</v>
      </c>
    </row>
    <row r="9" spans="1:11" x14ac:dyDescent="0.2">
      <c r="C9" s="11" t="s">
        <v>22</v>
      </c>
      <c r="D9" s="13">
        <v>845800</v>
      </c>
      <c r="E9" s="13">
        <v>803900</v>
      </c>
      <c r="F9" s="13">
        <v>814200</v>
      </c>
      <c r="G9" s="13">
        <v>872800</v>
      </c>
      <c r="H9" s="13">
        <v>803700</v>
      </c>
      <c r="I9" s="13">
        <v>862000</v>
      </c>
      <c r="J9" s="13">
        <v>846600</v>
      </c>
      <c r="K9" s="13">
        <v>927800</v>
      </c>
    </row>
    <row r="10" spans="1:11" x14ac:dyDescent="0.2">
      <c r="C10" s="11" t="s">
        <v>23</v>
      </c>
      <c r="D10" s="13">
        <v>242200</v>
      </c>
      <c r="E10" s="13">
        <v>238100</v>
      </c>
      <c r="F10" s="13">
        <v>169400</v>
      </c>
      <c r="G10" s="13">
        <v>362200</v>
      </c>
      <c r="H10" s="13">
        <v>275200</v>
      </c>
      <c r="I10" s="13">
        <v>406800</v>
      </c>
      <c r="J10" s="13">
        <v>517400</v>
      </c>
      <c r="K10" s="13">
        <v>698300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-116900</v>
      </c>
      <c r="F14" s="13">
        <v>-2000</v>
      </c>
      <c r="G14" s="13">
        <v>-6200</v>
      </c>
      <c r="H14" s="13">
        <v>-500</v>
      </c>
      <c r="I14" s="13">
        <v>-1200</v>
      </c>
      <c r="J14" s="13">
        <v>7000</v>
      </c>
      <c r="K14" s="13">
        <v>26500</v>
      </c>
    </row>
    <row r="15" spans="1:11" x14ac:dyDescent="0.2">
      <c r="C15" s="11" t="s">
        <v>28</v>
      </c>
      <c r="D15" s="13">
        <v>84700</v>
      </c>
      <c r="E15" s="13">
        <v>82900</v>
      </c>
      <c r="F15" s="13">
        <v>79800</v>
      </c>
      <c r="G15" s="13">
        <v>82200</v>
      </c>
      <c r="H15" s="13">
        <v>82300</v>
      </c>
      <c r="I15" s="13">
        <v>80600</v>
      </c>
      <c r="J15" s="13">
        <v>76300</v>
      </c>
      <c r="K15" s="13">
        <v>90200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953900</v>
      </c>
      <c r="E17" s="13">
        <v>913500</v>
      </c>
      <c r="F17" s="13">
        <v>920600</v>
      </c>
      <c r="G17" s="13">
        <v>975600</v>
      </c>
      <c r="H17" s="13">
        <v>916200</v>
      </c>
      <c r="I17" s="13">
        <v>1003800</v>
      </c>
      <c r="J17" s="13">
        <v>951400</v>
      </c>
      <c r="K17" s="13">
        <v>1038600</v>
      </c>
    </row>
    <row r="18" spans="3:11" x14ac:dyDescent="0.2">
      <c r="C18" s="11" t="s">
        <v>30</v>
      </c>
      <c r="D18" s="13">
        <v>134100</v>
      </c>
      <c r="E18" s="13">
        <v>128500</v>
      </c>
      <c r="F18" s="13">
        <v>63000</v>
      </c>
      <c r="G18" s="13">
        <v>259400</v>
      </c>
      <c r="H18" s="13">
        <v>162700</v>
      </c>
      <c r="I18" s="13">
        <v>265000</v>
      </c>
      <c r="J18" s="13">
        <v>412600</v>
      </c>
      <c r="K18" s="13">
        <v>587500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3700</v>
      </c>
      <c r="G20" s="13">
        <v>2500</v>
      </c>
      <c r="H20" s="13">
        <v>-5600</v>
      </c>
      <c r="I20" s="13">
        <v>-2300</v>
      </c>
      <c r="J20" s="13">
        <v>-1800</v>
      </c>
      <c r="K20" s="13">
        <v>-38100</v>
      </c>
    </row>
    <row r="21" spans="3:11" x14ac:dyDescent="0.2">
      <c r="C21" s="11" t="s">
        <v>33</v>
      </c>
      <c r="D21" s="13">
        <v>216700</v>
      </c>
      <c r="E21" s="13">
        <v>210100</v>
      </c>
      <c r="F21" s="13">
        <v>139100</v>
      </c>
      <c r="G21" s="13">
        <v>339100</v>
      </c>
      <c r="H21" s="13">
        <v>250600</v>
      </c>
      <c r="I21" s="13">
        <v>347900</v>
      </c>
      <c r="J21" s="13">
        <v>490700</v>
      </c>
      <c r="K21" s="13">
        <v>715800</v>
      </c>
    </row>
    <row r="22" spans="3:11" x14ac:dyDescent="0.2">
      <c r="C22" s="11" t="s">
        <v>34</v>
      </c>
      <c r="D22" s="13">
        <v>9700</v>
      </c>
      <c r="E22" s="13">
        <v>10700</v>
      </c>
      <c r="F22" s="13">
        <v>14700</v>
      </c>
      <c r="G22" s="13">
        <v>14300</v>
      </c>
      <c r="H22" s="13">
        <v>13800</v>
      </c>
      <c r="I22" s="13">
        <v>13300</v>
      </c>
      <c r="J22" s="13">
        <v>18400</v>
      </c>
      <c r="K22" s="13">
        <v>29500</v>
      </c>
    </row>
    <row r="23" spans="3:11" x14ac:dyDescent="0.2">
      <c r="C23" s="11" t="s">
        <v>35</v>
      </c>
      <c r="D23" s="13">
        <v>138200</v>
      </c>
      <c r="E23" s="13">
        <v>250200</v>
      </c>
      <c r="F23" s="13">
        <v>65800</v>
      </c>
      <c r="G23" s="13">
        <v>269100</v>
      </c>
      <c r="H23" s="13">
        <v>175300</v>
      </c>
      <c r="I23" s="13">
        <v>278300</v>
      </c>
      <c r="J23" s="13">
        <v>402100</v>
      </c>
      <c r="K23" s="13">
        <v>581700</v>
      </c>
    </row>
    <row r="24" spans="3:11" x14ac:dyDescent="0.2">
      <c r="C24" s="11" t="s">
        <v>36</v>
      </c>
      <c r="D24" s="13">
        <v>25700</v>
      </c>
      <c r="E24" s="13">
        <v>39400</v>
      </c>
      <c r="F24" s="13">
        <v>20100</v>
      </c>
      <c r="G24" s="13">
        <v>70100</v>
      </c>
      <c r="H24" s="13">
        <v>46500</v>
      </c>
      <c r="I24" s="13">
        <v>74200</v>
      </c>
      <c r="J24" s="13">
        <v>118000</v>
      </c>
      <c r="K24" s="13">
        <v>-59800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112500</v>
      </c>
      <c r="E26" s="13">
        <v>210800</v>
      </c>
      <c r="F26" s="13">
        <v>45700</v>
      </c>
      <c r="G26" s="13">
        <v>199000</v>
      </c>
      <c r="H26" s="13">
        <v>128800</v>
      </c>
      <c r="I26" s="13">
        <v>204100</v>
      </c>
      <c r="J26" s="13">
        <v>284100</v>
      </c>
      <c r="K26" s="13">
        <v>641500</v>
      </c>
    </row>
    <row r="27" spans="3:11" x14ac:dyDescent="0.2">
      <c r="C27" s="11" t="s">
        <v>38</v>
      </c>
      <c r="D27" s="13">
        <v>101300</v>
      </c>
      <c r="E27" s="13">
        <v>199400</v>
      </c>
      <c r="F27" s="13">
        <v>39600</v>
      </c>
      <c r="G27" s="13">
        <v>192000</v>
      </c>
      <c r="H27" s="13">
        <v>119900</v>
      </c>
      <c r="I27" s="13">
        <v>179200</v>
      </c>
      <c r="J27" s="13">
        <v>268500</v>
      </c>
      <c r="K27" s="13">
        <v>632000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-1600</v>
      </c>
      <c r="F29" s="13">
        <v>-700</v>
      </c>
      <c r="G29" s="13">
        <v>-300</v>
      </c>
      <c r="H29" s="13">
        <v>2500</v>
      </c>
      <c r="I29" s="13">
        <v>-1300</v>
      </c>
      <c r="J29" s="13">
        <v>-1300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-1300</v>
      </c>
      <c r="F32" s="13">
        <v>-3700</v>
      </c>
      <c r="G32" s="13">
        <v>-2500</v>
      </c>
      <c r="H32" s="13">
        <v>5600</v>
      </c>
      <c r="I32" s="13">
        <v>2300</v>
      </c>
      <c r="J32" s="13">
        <v>1800</v>
      </c>
      <c r="K32" s="13">
        <v>38100</v>
      </c>
    </row>
    <row r="33" spans="2:11" x14ac:dyDescent="0.2">
      <c r="C33" s="11" t="s">
        <v>44</v>
      </c>
      <c r="D33" s="13">
        <v>101300</v>
      </c>
      <c r="E33" s="13">
        <v>199400</v>
      </c>
      <c r="F33" s="13">
        <v>39600</v>
      </c>
      <c r="G33" s="13">
        <v>192000</v>
      </c>
      <c r="H33" s="13">
        <v>119900</v>
      </c>
      <c r="I33" s="13">
        <v>179200</v>
      </c>
      <c r="J33" s="13">
        <v>268500</v>
      </c>
      <c r="K33" s="13">
        <v>632000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101300</v>
      </c>
      <c r="E35" s="13">
        <v>199400</v>
      </c>
      <c r="F35" s="13">
        <v>39600</v>
      </c>
      <c r="G35" s="13">
        <v>192000</v>
      </c>
      <c r="H35" s="13">
        <v>119900</v>
      </c>
      <c r="I35" s="13">
        <v>179200</v>
      </c>
      <c r="J35" s="13">
        <v>268500</v>
      </c>
      <c r="K35" s="13">
        <v>632000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772900</v>
      </c>
      <c r="E41" s="13">
        <v>621700</v>
      </c>
      <c r="F41" s="13">
        <v>855700</v>
      </c>
      <c r="G41" s="13">
        <v>969300</v>
      </c>
      <c r="H41" s="13">
        <v>988500</v>
      </c>
      <c r="I41" s="13">
        <v>1080500</v>
      </c>
      <c r="J41" s="13">
        <v>892200</v>
      </c>
      <c r="K41" s="13">
        <v>1307300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304200</v>
      </c>
      <c r="E43" s="13">
        <v>511600</v>
      </c>
      <c r="F43" s="13">
        <v>343100</v>
      </c>
      <c r="G43" s="13">
        <v>389700</v>
      </c>
      <c r="H43" s="13">
        <v>348400</v>
      </c>
      <c r="I43" s="13">
        <v>325500</v>
      </c>
      <c r="J43" s="13">
        <v>394700</v>
      </c>
      <c r="K43" s="13">
        <v>465500</v>
      </c>
    </row>
    <row r="44" spans="2:11" x14ac:dyDescent="0.2">
      <c r="C44" s="11" t="s">
        <v>52</v>
      </c>
      <c r="D44" s="13">
        <v>444300</v>
      </c>
      <c r="E44" s="13">
        <v>422100</v>
      </c>
      <c r="F44" s="13">
        <v>404300</v>
      </c>
      <c r="G44" s="13">
        <v>351800</v>
      </c>
      <c r="H44" s="13">
        <v>352000</v>
      </c>
      <c r="I44" s="13">
        <v>312900</v>
      </c>
      <c r="J44" s="13">
        <v>331500</v>
      </c>
      <c r="K44" s="13">
        <v>296100</v>
      </c>
    </row>
    <row r="45" spans="2:11" x14ac:dyDescent="0.2">
      <c r="C45" s="11" t="s">
        <v>53</v>
      </c>
      <c r="D45" s="13">
        <v>286600</v>
      </c>
      <c r="E45" s="13">
        <v>296800</v>
      </c>
      <c r="F45" s="13">
        <v>298400</v>
      </c>
      <c r="G45" s="13">
        <v>308900</v>
      </c>
      <c r="H45" s="13">
        <v>244100</v>
      </c>
      <c r="I45" s="13">
        <v>244300</v>
      </c>
      <c r="J45" s="13">
        <v>260100</v>
      </c>
      <c r="K45" s="13">
        <v>303600</v>
      </c>
    </row>
    <row r="46" spans="2:11" x14ac:dyDescent="0.2">
      <c r="C46" s="11" t="s">
        <v>54</v>
      </c>
      <c r="D46" s="13">
        <v>1808000</v>
      </c>
      <c r="E46" s="13">
        <v>1852200</v>
      </c>
      <c r="F46" s="13">
        <v>1901500</v>
      </c>
      <c r="G46" s="13">
        <v>2019700</v>
      </c>
      <c r="H46" s="13">
        <v>1933000</v>
      </c>
      <c r="I46" s="13">
        <v>1963200</v>
      </c>
      <c r="J46" s="13">
        <v>1878500</v>
      </c>
      <c r="K46" s="13">
        <v>2372500</v>
      </c>
    </row>
    <row r="47" spans="2:11" x14ac:dyDescent="0.2">
      <c r="C47" s="11" t="s">
        <v>55</v>
      </c>
      <c r="D47" s="13">
        <v>85300</v>
      </c>
      <c r="E47" s="13">
        <v>83800</v>
      </c>
      <c r="F47" s="13">
        <v>82100</v>
      </c>
      <c r="G47" s="13">
        <v>78800</v>
      </c>
      <c r="H47" s="13">
        <v>79100</v>
      </c>
      <c r="I47" s="13">
        <v>73800</v>
      </c>
      <c r="J47" s="13">
        <v>85600</v>
      </c>
      <c r="K47" s="13">
        <v>74400</v>
      </c>
    </row>
    <row r="48" spans="2:11" x14ac:dyDescent="0.2">
      <c r="C48" s="11" t="s">
        <v>56</v>
      </c>
      <c r="D48" s="13">
        <v>3134600</v>
      </c>
      <c r="E48" s="13">
        <v>3117200</v>
      </c>
      <c r="F48" s="13">
        <v>2908800</v>
      </c>
      <c r="G48" s="13">
        <v>2906000</v>
      </c>
      <c r="H48" s="13">
        <v>2841500</v>
      </c>
      <c r="I48" s="13">
        <v>2846700</v>
      </c>
      <c r="J48" s="13">
        <v>2870600</v>
      </c>
      <c r="K48" s="13">
        <v>2891900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839000</v>
      </c>
      <c r="E52" s="13">
        <v>825100</v>
      </c>
      <c r="F52" s="13">
        <v>836000</v>
      </c>
      <c r="G52" s="13">
        <v>957600</v>
      </c>
      <c r="H52" s="13">
        <v>866100</v>
      </c>
      <c r="I52" s="13">
        <v>925400</v>
      </c>
      <c r="J52" s="13">
        <v>936700</v>
      </c>
      <c r="K52" s="13">
        <v>197300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5866900</v>
      </c>
      <c r="E54" s="13">
        <v>5878300</v>
      </c>
      <c r="F54" s="13">
        <v>5728400</v>
      </c>
      <c r="G54" s="13">
        <v>5962100</v>
      </c>
      <c r="H54" s="13">
        <v>5722200</v>
      </c>
      <c r="I54" s="13">
        <v>5828100</v>
      </c>
      <c r="J54" s="13">
        <v>5799900</v>
      </c>
      <c r="K54" s="13">
        <v>5610800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763800</v>
      </c>
      <c r="E57" s="13">
        <v>729100</v>
      </c>
      <c r="F57" s="13">
        <v>790600</v>
      </c>
      <c r="G57" s="13">
        <v>275800</v>
      </c>
      <c r="H57" s="13">
        <v>826800</v>
      </c>
      <c r="I57" s="13">
        <v>892100</v>
      </c>
      <c r="J57" s="13">
        <v>853200</v>
      </c>
      <c r="K57" s="13">
        <v>240700</v>
      </c>
    </row>
    <row r="58" spans="3:11" x14ac:dyDescent="0.2">
      <c r="C58" s="11" t="s">
        <v>66</v>
      </c>
      <c r="D58" s="13">
        <v>14800</v>
      </c>
      <c r="E58" s="13">
        <v>14100</v>
      </c>
      <c r="F58" s="13">
        <v>14400</v>
      </c>
      <c r="G58" s="13">
        <v>30800</v>
      </c>
      <c r="H58" s="13">
        <v>12700</v>
      </c>
      <c r="I58" s="13">
        <v>13000</v>
      </c>
      <c r="J58" s="13">
        <v>13200</v>
      </c>
      <c r="K58" s="13">
        <v>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180200</v>
      </c>
      <c r="H59" s="13" t="s">
        <v>92</v>
      </c>
      <c r="I59" s="13" t="s">
        <v>92</v>
      </c>
      <c r="J59" s="13" t="s">
        <v>92</v>
      </c>
      <c r="K59" s="13">
        <v>152000</v>
      </c>
    </row>
    <row r="60" spans="3:11" x14ac:dyDescent="0.2">
      <c r="C60" s="11" t="s">
        <v>68</v>
      </c>
      <c r="D60" s="13">
        <v>778600</v>
      </c>
      <c r="E60" s="13">
        <v>743200</v>
      </c>
      <c r="F60" s="13">
        <v>805000</v>
      </c>
      <c r="G60" s="13">
        <v>979000</v>
      </c>
      <c r="H60" s="13">
        <v>839500</v>
      </c>
      <c r="I60" s="13">
        <v>905100</v>
      </c>
      <c r="J60" s="13">
        <v>866400</v>
      </c>
      <c r="K60" s="13">
        <v>918700</v>
      </c>
    </row>
    <row r="61" spans="3:11" x14ac:dyDescent="0.2">
      <c r="C61" s="11" t="s">
        <v>69</v>
      </c>
      <c r="D61" s="13">
        <v>418300</v>
      </c>
      <c r="E61" s="13">
        <v>411400</v>
      </c>
      <c r="F61" s="13">
        <v>384800</v>
      </c>
      <c r="G61" s="13">
        <v>368400</v>
      </c>
      <c r="H61" s="13">
        <v>342500</v>
      </c>
      <c r="I61" s="13">
        <v>333200</v>
      </c>
      <c r="J61" s="13">
        <v>329300</v>
      </c>
      <c r="K61" s="13">
        <v>331600</v>
      </c>
    </row>
    <row r="62" spans="3:11" x14ac:dyDescent="0.2">
      <c r="C62" s="11" t="s">
        <v>70</v>
      </c>
      <c r="D62" s="13">
        <v>818700</v>
      </c>
      <c r="E62" s="13">
        <v>816600</v>
      </c>
      <c r="F62" s="13">
        <v>828500</v>
      </c>
      <c r="G62" s="13">
        <v>821000</v>
      </c>
      <c r="H62" s="13">
        <v>857100</v>
      </c>
      <c r="I62" s="13">
        <v>893500</v>
      </c>
      <c r="J62" s="13">
        <v>898700</v>
      </c>
      <c r="K62" s="13">
        <v>881300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2176500</v>
      </c>
      <c r="E66" s="13">
        <v>2163300</v>
      </c>
      <c r="F66" s="13">
        <v>2201800</v>
      </c>
      <c r="G66" s="13">
        <v>2354600</v>
      </c>
      <c r="H66" s="13">
        <v>2209700</v>
      </c>
      <c r="I66" s="13">
        <v>2304800</v>
      </c>
      <c r="J66" s="13">
        <v>2270200</v>
      </c>
      <c r="K66" s="13">
        <v>2316000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1424300</v>
      </c>
      <c r="E72" s="13">
        <v>1332500</v>
      </c>
      <c r="F72" s="13">
        <v>1142500</v>
      </c>
      <c r="G72" s="13">
        <v>1112700</v>
      </c>
      <c r="H72" s="13">
        <v>930600</v>
      </c>
      <c r="I72" s="13">
        <v>820700</v>
      </c>
      <c r="J72" s="13">
        <v>652400</v>
      </c>
      <c r="K72" s="13">
        <v>383900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3639300</v>
      </c>
      <c r="E76" s="13">
        <v>3657800</v>
      </c>
      <c r="F76" s="13">
        <v>3479200</v>
      </c>
      <c r="G76" s="13">
        <v>3547000</v>
      </c>
      <c r="H76" s="13">
        <v>3458600</v>
      </c>
      <c r="I76" s="13">
        <v>3444700</v>
      </c>
      <c r="J76" s="13">
        <v>3474700</v>
      </c>
      <c r="K76" s="13">
        <v>3231300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101300</v>
      </c>
      <c r="E81" s="13">
        <v>199400</v>
      </c>
      <c r="F81" s="13">
        <v>39600</v>
      </c>
      <c r="G81" s="13">
        <v>192000</v>
      </c>
      <c r="H81" s="13">
        <v>119900</v>
      </c>
      <c r="I81" s="13">
        <v>179200</v>
      </c>
      <c r="J81" s="13">
        <v>268500</v>
      </c>
      <c r="K81" s="13">
        <v>632000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80600</v>
      </c>
      <c r="F83" s="13">
        <v>76300</v>
      </c>
      <c r="G83" s="13">
        <v>87400</v>
      </c>
      <c r="H83" s="13">
        <v>80700</v>
      </c>
      <c r="I83" s="13">
        <v>73800</v>
      </c>
      <c r="J83" s="13">
        <v>72900</v>
      </c>
      <c r="K83" s="13">
        <v>83300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359900</v>
      </c>
      <c r="E89" s="13">
        <v>7800</v>
      </c>
      <c r="F89" s="13">
        <v>119000</v>
      </c>
      <c r="G89" s="13">
        <v>282400</v>
      </c>
      <c r="H89" s="13">
        <v>13400</v>
      </c>
      <c r="I89" s="13">
        <v>353400</v>
      </c>
      <c r="J89" s="13">
        <v>386300</v>
      </c>
      <c r="K89" s="13">
        <v>669500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</v>
      </c>
      <c r="E91" s="13">
        <v>-105600</v>
      </c>
      <c r="F91" s="13">
        <v>-61400</v>
      </c>
      <c r="G91" s="13">
        <v>-157900</v>
      </c>
      <c r="H91" s="13">
        <v>-68100</v>
      </c>
      <c r="I91" s="13">
        <v>-66600</v>
      </c>
      <c r="J91" s="13">
        <v>-55700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</v>
      </c>
      <c r="E94" s="13">
        <v>-241600</v>
      </c>
      <c r="F94" s="13">
        <v>-75200</v>
      </c>
      <c r="G94" s="13">
        <v>-168000</v>
      </c>
      <c r="H94" s="13">
        <v>-54600</v>
      </c>
      <c r="I94" s="13">
        <v>-61500</v>
      </c>
      <c r="J94" s="13">
        <v>-58500</v>
      </c>
      <c r="K94" s="13">
        <v>-89800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9400</v>
      </c>
      <c r="F96" s="13">
        <v>9700</v>
      </c>
      <c r="G96" s="13">
        <v>9900</v>
      </c>
      <c r="H96" s="13">
        <v>9900</v>
      </c>
      <c r="I96" s="13">
        <v>10800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-128300</v>
      </c>
      <c r="E100" s="13">
        <v>-12800</v>
      </c>
      <c r="F100" s="13">
        <v>-127700</v>
      </c>
      <c r="G100" s="13">
        <v>-95800</v>
      </c>
      <c r="H100" s="13">
        <v>-139100</v>
      </c>
      <c r="I100" s="13">
        <v>-186400</v>
      </c>
      <c r="J100" s="13">
        <v>-39000</v>
      </c>
      <c r="K100" s="13">
        <v>-561100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158800</v>
      </c>
      <c r="E102" s="13">
        <v>-246600</v>
      </c>
      <c r="F102" s="13">
        <v>-83900</v>
      </c>
      <c r="G102" s="13">
        <v>18600</v>
      </c>
      <c r="H102" s="13">
        <v>-180300</v>
      </c>
      <c r="I102" s="13">
        <v>105500</v>
      </c>
      <c r="J102" s="13">
        <v>288800</v>
      </c>
      <c r="K102" s="13">
        <v>18600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66700</v>
      </c>
      <c r="F41" s="13">
        <v>37600</v>
      </c>
      <c r="G41" s="13">
        <v>38000</v>
      </c>
      <c r="H41" s="13">
        <v>96600</v>
      </c>
      <c r="I41" s="13">
        <v>100600</v>
      </c>
      <c r="J41" s="13">
        <v>59400</v>
      </c>
      <c r="K41" s="13">
        <v>57800</v>
      </c>
    </row>
    <row r="42" spans="2:11" x14ac:dyDescent="0.2">
      <c r="C42" s="11" t="s">
        <v>50</v>
      </c>
      <c r="D42" s="13">
        <v>16900</v>
      </c>
      <c r="E42" s="13">
        <v>15900</v>
      </c>
      <c r="F42" s="13">
        <v>10600</v>
      </c>
      <c r="G42" s="13">
        <v>10700</v>
      </c>
      <c r="H42" s="13">
        <v>25500</v>
      </c>
      <c r="I42" s="13">
        <v>26600</v>
      </c>
      <c r="J42" s="13">
        <v>11100</v>
      </c>
      <c r="K42" s="13">
        <v>10800</v>
      </c>
    </row>
    <row r="43" spans="2:11" x14ac:dyDescent="0.2">
      <c r="C43" s="11" t="s">
        <v>51</v>
      </c>
      <c r="D43" s="13">
        <v>565300</v>
      </c>
      <c r="E43" s="13">
        <v>533100</v>
      </c>
      <c r="F43" s="13">
        <v>553900</v>
      </c>
      <c r="G43" s="13">
        <v>558700</v>
      </c>
      <c r="H43" s="13">
        <v>489200</v>
      </c>
      <c r="I43" s="13">
        <v>509500</v>
      </c>
      <c r="J43" s="13">
        <v>496600</v>
      </c>
      <c r="K43" s="13">
        <v>483600</v>
      </c>
    </row>
    <row r="44" spans="2:11" x14ac:dyDescent="0.2">
      <c r="C44" s="11" t="s">
        <v>52</v>
      </c>
      <c r="D44" s="13">
        <v>271900</v>
      </c>
      <c r="E44" s="13">
        <v>256400</v>
      </c>
      <c r="F44" s="13">
        <v>270500</v>
      </c>
      <c r="G44" s="13">
        <v>272800</v>
      </c>
      <c r="H44" s="13">
        <v>256000</v>
      </c>
      <c r="I44" s="13">
        <v>266600</v>
      </c>
      <c r="J44" s="13">
        <v>270700</v>
      </c>
      <c r="K44" s="13">
        <v>263600</v>
      </c>
    </row>
    <row r="45" spans="2:11" x14ac:dyDescent="0.2">
      <c r="C45" s="11" t="s">
        <v>53</v>
      </c>
      <c r="D45" s="13">
        <v>15500</v>
      </c>
      <c r="E45" s="13">
        <v>14700</v>
      </c>
      <c r="F45" s="13">
        <v>24200</v>
      </c>
      <c r="G45" s="13">
        <v>24500</v>
      </c>
      <c r="H45" s="13">
        <v>29500</v>
      </c>
      <c r="I45" s="13">
        <v>30800</v>
      </c>
      <c r="J45" s="13">
        <v>31400</v>
      </c>
      <c r="K45" s="13">
        <v>30600</v>
      </c>
    </row>
    <row r="46" spans="2:11" x14ac:dyDescent="0.2">
      <c r="C46" s="11" t="s">
        <v>54</v>
      </c>
      <c r="D46" s="13">
        <v>940500</v>
      </c>
      <c r="E46" s="13">
        <v>886800</v>
      </c>
      <c r="F46" s="13">
        <v>897000</v>
      </c>
      <c r="G46" s="13">
        <v>904600</v>
      </c>
      <c r="H46" s="13">
        <v>933500</v>
      </c>
      <c r="I46" s="13">
        <v>972200</v>
      </c>
      <c r="J46" s="13">
        <v>869200</v>
      </c>
      <c r="K46" s="13">
        <v>846600</v>
      </c>
    </row>
    <row r="47" spans="2:11" x14ac:dyDescent="0.2">
      <c r="C47" s="11" t="s">
        <v>55</v>
      </c>
      <c r="D47" s="13">
        <v>12700</v>
      </c>
      <c r="E47" s="13">
        <v>12000</v>
      </c>
      <c r="F47" s="13">
        <v>15000</v>
      </c>
      <c r="G47" s="13">
        <v>15200</v>
      </c>
      <c r="H47" s="13">
        <v>17900</v>
      </c>
      <c r="I47" s="13">
        <v>18700</v>
      </c>
      <c r="J47" s="13">
        <v>19300</v>
      </c>
      <c r="K47" s="13">
        <v>18800</v>
      </c>
    </row>
    <row r="48" spans="2:11" x14ac:dyDescent="0.2">
      <c r="C48" s="11" t="s">
        <v>56</v>
      </c>
      <c r="D48" s="13">
        <v>824400</v>
      </c>
      <c r="E48" s="13">
        <v>777400</v>
      </c>
      <c r="F48" s="13">
        <v>757700</v>
      </c>
      <c r="G48" s="13">
        <v>764100</v>
      </c>
      <c r="H48" s="13">
        <v>727800</v>
      </c>
      <c r="I48" s="13">
        <v>757900</v>
      </c>
      <c r="J48" s="13">
        <v>718200</v>
      </c>
      <c r="K48" s="13">
        <v>699400</v>
      </c>
    </row>
    <row r="49" spans="3:11" x14ac:dyDescent="0.2">
      <c r="C49" s="11" t="s">
        <v>57</v>
      </c>
      <c r="D49" s="13">
        <v>590000</v>
      </c>
      <c r="E49" s="13">
        <v>556300</v>
      </c>
      <c r="F49" s="13">
        <v>581900</v>
      </c>
      <c r="G49" s="13">
        <v>586800</v>
      </c>
      <c r="H49" s="13">
        <v>530000</v>
      </c>
      <c r="I49" s="13">
        <v>551900</v>
      </c>
      <c r="J49" s="13">
        <v>508300</v>
      </c>
      <c r="K49" s="13">
        <v>495100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91800</v>
      </c>
      <c r="E52" s="13">
        <v>86600</v>
      </c>
      <c r="F52" s="13">
        <v>79200</v>
      </c>
      <c r="G52" s="13">
        <v>79900</v>
      </c>
      <c r="H52" s="13">
        <v>101800</v>
      </c>
      <c r="I52" s="13">
        <v>106000</v>
      </c>
      <c r="J52" s="13">
        <v>147500</v>
      </c>
      <c r="K52" s="13">
        <v>143600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2484900</v>
      </c>
      <c r="E54" s="13">
        <v>2343100</v>
      </c>
      <c r="F54" s="13">
        <v>2351500</v>
      </c>
      <c r="G54" s="13">
        <v>2371600</v>
      </c>
      <c r="H54" s="13">
        <v>2316200</v>
      </c>
      <c r="I54" s="13">
        <v>2412000</v>
      </c>
      <c r="J54" s="13">
        <v>2267500</v>
      </c>
      <c r="K54" s="13">
        <v>2208400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640300</v>
      </c>
      <c r="E57" s="13">
        <v>603700</v>
      </c>
      <c r="F57" s="13">
        <v>592200</v>
      </c>
      <c r="G57" s="13">
        <v>597300</v>
      </c>
      <c r="H57" s="13">
        <v>483200</v>
      </c>
      <c r="I57" s="13">
        <v>503200</v>
      </c>
      <c r="J57" s="13">
        <v>585300</v>
      </c>
      <c r="K57" s="13">
        <v>570000</v>
      </c>
    </row>
    <row r="58" spans="3:11" x14ac:dyDescent="0.2">
      <c r="C58" s="11" t="s">
        <v>66</v>
      </c>
      <c r="D58" s="13">
        <v>92700</v>
      </c>
      <c r="E58" s="13">
        <v>87500</v>
      </c>
      <c r="F58" s="13">
        <v>97500</v>
      </c>
      <c r="G58" s="13">
        <v>98300</v>
      </c>
      <c r="H58" s="13">
        <v>130900</v>
      </c>
      <c r="I58" s="13">
        <v>136400</v>
      </c>
      <c r="J58" s="13">
        <v>100100</v>
      </c>
      <c r="K58" s="13">
        <v>97500</v>
      </c>
    </row>
    <row r="59" spans="3:11" x14ac:dyDescent="0.2">
      <c r="C59" s="11" t="s">
        <v>67</v>
      </c>
      <c r="D59" s="13">
        <v>59600</v>
      </c>
      <c r="E59" s="13">
        <v>56200</v>
      </c>
      <c r="F59" s="13">
        <v>37100</v>
      </c>
      <c r="G59" s="13">
        <v>37400</v>
      </c>
      <c r="H59" s="13">
        <v>42300</v>
      </c>
      <c r="I59" s="13">
        <v>44100</v>
      </c>
      <c r="J59" s="13">
        <v>18700</v>
      </c>
      <c r="K59" s="13">
        <v>18200</v>
      </c>
    </row>
    <row r="60" spans="3:11" x14ac:dyDescent="0.2">
      <c r="C60" s="11" t="s">
        <v>68</v>
      </c>
      <c r="D60" s="13">
        <v>942500</v>
      </c>
      <c r="E60" s="13">
        <v>888700</v>
      </c>
      <c r="F60" s="13">
        <v>865500</v>
      </c>
      <c r="G60" s="13">
        <v>872900</v>
      </c>
      <c r="H60" s="13">
        <v>953900</v>
      </c>
      <c r="I60" s="13">
        <v>993400</v>
      </c>
      <c r="J60" s="13">
        <v>841700</v>
      </c>
      <c r="K60" s="13">
        <v>819800</v>
      </c>
    </row>
    <row r="61" spans="3:11" x14ac:dyDescent="0.2">
      <c r="C61" s="11" t="s">
        <v>69</v>
      </c>
      <c r="D61" s="13">
        <v>915400</v>
      </c>
      <c r="E61" s="13">
        <v>863200</v>
      </c>
      <c r="F61" s="13">
        <v>928500</v>
      </c>
      <c r="G61" s="13">
        <v>936500</v>
      </c>
      <c r="H61" s="13">
        <v>745400</v>
      </c>
      <c r="I61" s="13">
        <v>776200</v>
      </c>
      <c r="J61" s="13">
        <v>806000</v>
      </c>
      <c r="K61" s="13">
        <v>785000</v>
      </c>
    </row>
    <row r="62" spans="3:11" x14ac:dyDescent="0.2">
      <c r="C62" s="11" t="s">
        <v>70</v>
      </c>
      <c r="D62" s="13">
        <v>14600</v>
      </c>
      <c r="E62" s="13">
        <v>13800</v>
      </c>
      <c r="F62" s="13">
        <v>13500</v>
      </c>
      <c r="G62" s="13">
        <v>13600</v>
      </c>
      <c r="H62" s="13">
        <v>1600</v>
      </c>
      <c r="I62" s="13">
        <v>1700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2025100</v>
      </c>
      <c r="E66" s="13">
        <v>1909500</v>
      </c>
      <c r="F66" s="13">
        <v>1946500</v>
      </c>
      <c r="G66" s="13">
        <v>1963100</v>
      </c>
      <c r="H66" s="13">
        <v>1838200</v>
      </c>
      <c r="I66" s="13">
        <v>1914200</v>
      </c>
      <c r="J66" s="13">
        <v>1784400</v>
      </c>
      <c r="K66" s="13">
        <v>1737900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165900</v>
      </c>
      <c r="E72" s="13">
        <v>156500</v>
      </c>
      <c r="F72" s="13">
        <v>96200</v>
      </c>
      <c r="G72" s="13">
        <v>97100</v>
      </c>
      <c r="H72" s="13">
        <v>154000</v>
      </c>
      <c r="I72" s="13">
        <v>160400</v>
      </c>
      <c r="J72" s="13">
        <v>149600</v>
      </c>
      <c r="K72" s="13">
        <v>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459900</v>
      </c>
      <c r="E76" s="13">
        <v>433600</v>
      </c>
      <c r="F76" s="13">
        <v>405000</v>
      </c>
      <c r="G76" s="13">
        <v>408500</v>
      </c>
      <c r="H76" s="13">
        <v>478000</v>
      </c>
      <c r="I76" s="13">
        <v>497800</v>
      </c>
      <c r="J76" s="13">
        <v>483100</v>
      </c>
      <c r="K76" s="13">
        <v>470500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17900</v>
      </c>
      <c r="F83" s="13">
        <v>16600</v>
      </c>
      <c r="G83" s="13">
        <v>16100</v>
      </c>
      <c r="H83" s="13">
        <v>14800</v>
      </c>
      <c r="I83" s="13">
        <v>16100</v>
      </c>
      <c r="J83" s="13">
        <v>16600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111300</v>
      </c>
      <c r="E89" s="13">
        <v>105000</v>
      </c>
      <c r="F89" s="13">
        <v>15700</v>
      </c>
      <c r="G89" s="13">
        <v>15800</v>
      </c>
      <c r="H89" s="13">
        <v>123700</v>
      </c>
      <c r="I89" s="13">
        <v>128800</v>
      </c>
      <c r="J89" s="13">
        <v>22100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-20800</v>
      </c>
      <c r="F91" s="13">
        <v>-19300</v>
      </c>
      <c r="G91" s="13">
        <v>-19400</v>
      </c>
      <c r="H91" s="13">
        <v>-27000</v>
      </c>
      <c r="I91" s="13">
        <v>-28100</v>
      </c>
      <c r="J91" s="13">
        <v>-15800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-25000</v>
      </c>
      <c r="F94" s="13">
        <v>-32600</v>
      </c>
      <c r="G94" s="13">
        <v>-32900</v>
      </c>
      <c r="H94" s="13">
        <v>-43400</v>
      </c>
      <c r="I94" s="13">
        <v>-45200</v>
      </c>
      <c r="J94" s="13">
        <v>-14700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14700</v>
      </c>
      <c r="F96" s="13">
        <v>35200</v>
      </c>
      <c r="G96" s="13">
        <v>35500</v>
      </c>
      <c r="H96" s="13">
        <v>12800</v>
      </c>
      <c r="I96" s="13">
        <v>13300</v>
      </c>
      <c r="J96" s="13">
        <v>33800</v>
      </c>
      <c r="K96" s="13">
        <v>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</v>
      </c>
      <c r="E100" s="13">
        <v>-57200</v>
      </c>
      <c r="F100" s="13">
        <v>-1800</v>
      </c>
      <c r="G100" s="13">
        <v>-1800</v>
      </c>
      <c r="H100" s="13">
        <v>-69800</v>
      </c>
      <c r="I100" s="13">
        <v>-72700</v>
      </c>
      <c r="J100" s="13">
        <v>-42800</v>
      </c>
      <c r="K100" s="13">
        <v>-41700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>
        <v>800</v>
      </c>
      <c r="I101" s="13">
        <v>900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23900</v>
      </c>
      <c r="E102" s="13">
        <v>22600</v>
      </c>
      <c r="F102" s="13">
        <v>-18800</v>
      </c>
      <c r="G102" s="13">
        <v>-18900</v>
      </c>
      <c r="H102" s="13">
        <v>10300</v>
      </c>
      <c r="I102" s="13">
        <v>10700</v>
      </c>
      <c r="J102" s="13">
        <v>-35400</v>
      </c>
      <c r="K102" s="13">
        <v>-34500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15046000</v>
      </c>
      <c r="E8" s="13">
        <v>15333000</v>
      </c>
      <c r="F8" s="13">
        <v>14547000</v>
      </c>
      <c r="G8" s="13">
        <v>14473000</v>
      </c>
      <c r="H8" s="13">
        <v>15574000</v>
      </c>
      <c r="I8" s="13">
        <v>15120000</v>
      </c>
      <c r="J8" s="13">
        <v>14213000</v>
      </c>
      <c r="K8" s="13">
        <v>14668000</v>
      </c>
    </row>
    <row r="9" spans="1:11" x14ac:dyDescent="0.2">
      <c r="C9" s="11" t="s">
        <v>22</v>
      </c>
      <c r="D9" s="13">
        <v>6680000</v>
      </c>
      <c r="E9" s="13">
        <v>6766000</v>
      </c>
      <c r="F9" s="13">
        <v>6653000</v>
      </c>
      <c r="G9" s="13">
        <v>6679000</v>
      </c>
      <c r="H9" s="13">
        <v>7180000</v>
      </c>
      <c r="I9" s="13">
        <v>7019000</v>
      </c>
      <c r="J9" s="13">
        <v>6517000</v>
      </c>
      <c r="K9" s="13">
        <v>6661000</v>
      </c>
    </row>
    <row r="10" spans="1:11" x14ac:dyDescent="0.2">
      <c r="C10" s="11" t="s">
        <v>23</v>
      </c>
      <c r="D10" s="13">
        <v>8366000</v>
      </c>
      <c r="E10" s="13">
        <v>8567000</v>
      </c>
      <c r="F10" s="13">
        <v>7894000</v>
      </c>
      <c r="G10" s="13">
        <v>7794000</v>
      </c>
      <c r="H10" s="13">
        <v>8394000</v>
      </c>
      <c r="I10" s="13">
        <v>8101000</v>
      </c>
      <c r="J10" s="13">
        <v>7696000</v>
      </c>
      <c r="K10" s="13">
        <v>8007000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256000</v>
      </c>
      <c r="H12" s="13" t="s">
        <v>92</v>
      </c>
      <c r="I12" s="13" t="s">
        <v>92</v>
      </c>
      <c r="J12" s="13" t="s">
        <v>92</v>
      </c>
      <c r="K12" s="13">
        <v>268000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-111000</v>
      </c>
      <c r="E14" s="13">
        <v>236000</v>
      </c>
      <c r="F14" s="13">
        <v>338000</v>
      </c>
      <c r="G14" s="13">
        <v>-651000</v>
      </c>
      <c r="H14" s="13">
        <v>268000</v>
      </c>
      <c r="I14" s="13">
        <v>1073000</v>
      </c>
      <c r="J14" s="13">
        <v>-329000</v>
      </c>
      <c r="K14" s="13">
        <v>-1636000</v>
      </c>
    </row>
    <row r="15" spans="1:11" x14ac:dyDescent="0.2">
      <c r="C15" s="11" t="s">
        <v>28</v>
      </c>
      <c r="D15" s="13">
        <v>957300</v>
      </c>
      <c r="E15" s="13">
        <v>957500</v>
      </c>
      <c r="F15" s="13">
        <v>957300</v>
      </c>
      <c r="G15" s="13">
        <v>957300</v>
      </c>
      <c r="H15" s="13">
        <v>948800</v>
      </c>
      <c r="I15" s="13">
        <v>1297500</v>
      </c>
      <c r="J15" s="13">
        <v>948800</v>
      </c>
      <c r="K15" s="13">
        <v>1068300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10977000</v>
      </c>
      <c r="E17" s="13">
        <v>11451000</v>
      </c>
      <c r="F17" s="13">
        <v>10927000</v>
      </c>
      <c r="G17" s="13">
        <v>11126000</v>
      </c>
      <c r="H17" s="13">
        <v>11568000</v>
      </c>
      <c r="I17" s="13">
        <v>11572000</v>
      </c>
      <c r="J17" s="13">
        <v>10730000</v>
      </c>
      <c r="K17" s="13">
        <v>11361000</v>
      </c>
    </row>
    <row r="18" spans="3:11" x14ac:dyDescent="0.2">
      <c r="C18" s="11" t="s">
        <v>30</v>
      </c>
      <c r="D18" s="13">
        <v>4069000</v>
      </c>
      <c r="E18" s="13">
        <v>3882000</v>
      </c>
      <c r="F18" s="13">
        <v>3620000</v>
      </c>
      <c r="G18" s="13">
        <v>3347000</v>
      </c>
      <c r="H18" s="13">
        <v>4006000</v>
      </c>
      <c r="I18" s="13">
        <v>3548000</v>
      </c>
      <c r="J18" s="13">
        <v>3483000</v>
      </c>
      <c r="K18" s="13">
        <v>3307000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248000</v>
      </c>
      <c r="E20" s="13">
        <v>318000</v>
      </c>
      <c r="F20" s="13">
        <v>326000</v>
      </c>
      <c r="G20" s="13">
        <v>323000</v>
      </c>
      <c r="H20" s="13">
        <v>346000</v>
      </c>
      <c r="I20" s="13">
        <v>403000</v>
      </c>
      <c r="J20" s="13">
        <v>392000</v>
      </c>
      <c r="K20" s="13">
        <v>501000</v>
      </c>
    </row>
    <row r="21" spans="3:11" x14ac:dyDescent="0.2">
      <c r="C21" s="11" t="s">
        <v>33</v>
      </c>
      <c r="D21" s="13">
        <v>4778300</v>
      </c>
      <c r="E21" s="13">
        <v>4521500</v>
      </c>
      <c r="F21" s="13">
        <v>4251300</v>
      </c>
      <c r="G21" s="13">
        <v>3981300</v>
      </c>
      <c r="H21" s="13">
        <v>4608800</v>
      </c>
      <c r="I21" s="13">
        <v>4442500</v>
      </c>
      <c r="J21" s="13">
        <v>4039800</v>
      </c>
      <c r="K21" s="13">
        <v>3874300</v>
      </c>
    </row>
    <row r="22" spans="3:11" x14ac:dyDescent="0.2">
      <c r="C22" s="11" t="s">
        <v>34</v>
      </c>
      <c r="D22" s="13">
        <v>719000</v>
      </c>
      <c r="E22" s="13">
        <v>1142000</v>
      </c>
      <c r="F22" s="13">
        <v>714000</v>
      </c>
      <c r="G22" s="13">
        <v>1487000</v>
      </c>
      <c r="H22" s="13">
        <v>789000</v>
      </c>
      <c r="I22" s="13">
        <v>1142000</v>
      </c>
      <c r="J22" s="13">
        <v>806000</v>
      </c>
      <c r="K22" s="13">
        <v>1298000</v>
      </c>
    </row>
    <row r="23" spans="3:11" x14ac:dyDescent="0.2">
      <c r="C23" s="11" t="s">
        <v>35</v>
      </c>
      <c r="D23" s="13">
        <v>3247000</v>
      </c>
      <c r="E23" s="13">
        <v>2504000</v>
      </c>
      <c r="F23" s="13">
        <v>2278000</v>
      </c>
      <c r="G23" s="13">
        <v>2646000</v>
      </c>
      <c r="H23" s="13">
        <v>2632000</v>
      </c>
      <c r="I23" s="13">
        <v>1202000</v>
      </c>
      <c r="J23" s="13">
        <v>2645000</v>
      </c>
      <c r="K23" s="13">
        <v>3292000</v>
      </c>
    </row>
    <row r="24" spans="3:11" x14ac:dyDescent="0.2">
      <c r="C24" s="11" t="s">
        <v>36</v>
      </c>
      <c r="D24" s="13">
        <v>758000</v>
      </c>
      <c r="E24" s="13">
        <v>752000</v>
      </c>
      <c r="F24" s="13">
        <v>794000</v>
      </c>
      <c r="G24" s="13">
        <v>376000</v>
      </c>
      <c r="H24" s="13">
        <v>666000</v>
      </c>
      <c r="I24" s="13">
        <v>595000</v>
      </c>
      <c r="J24" s="13">
        <v>597000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2489000</v>
      </c>
      <c r="E26" s="13">
        <v>1752000</v>
      </c>
      <c r="F26" s="13">
        <v>1484000</v>
      </c>
      <c r="G26" s="13">
        <v>2270000</v>
      </c>
      <c r="H26" s="13">
        <v>1966000</v>
      </c>
      <c r="I26" s="13">
        <v>607000</v>
      </c>
      <c r="J26" s="13">
        <v>2048000</v>
      </c>
      <c r="K26" s="13">
        <v>3297000</v>
      </c>
    </row>
    <row r="27" spans="3:11" x14ac:dyDescent="0.2">
      <c r="C27" s="11" t="s">
        <v>38</v>
      </c>
      <c r="D27" s="13">
        <v>2071000</v>
      </c>
      <c r="E27" s="13">
        <v>1473000</v>
      </c>
      <c r="F27" s="13">
        <v>1091000</v>
      </c>
      <c r="G27" s="13">
        <v>1891000</v>
      </c>
      <c r="H27" s="13">
        <v>1472000</v>
      </c>
      <c r="I27" s="13">
        <v>338000</v>
      </c>
      <c r="J27" s="13">
        <v>1639000</v>
      </c>
      <c r="K27" s="13">
        <v>2843000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-248000</v>
      </c>
      <c r="E32" s="13">
        <v>-318000</v>
      </c>
      <c r="F32" s="13">
        <v>-326000</v>
      </c>
      <c r="G32" s="13">
        <v>-323000</v>
      </c>
      <c r="H32" s="13">
        <v>-346000</v>
      </c>
      <c r="I32" s="13">
        <v>-403000</v>
      </c>
      <c r="J32" s="13">
        <v>-392000</v>
      </c>
      <c r="K32" s="13">
        <v>-501000</v>
      </c>
    </row>
    <row r="33" spans="2:11" x14ac:dyDescent="0.2">
      <c r="C33" s="11" t="s">
        <v>44</v>
      </c>
      <c r="D33" s="13">
        <v>2071000</v>
      </c>
      <c r="E33" s="13">
        <v>1473000</v>
      </c>
      <c r="F33" s="13">
        <v>1091000</v>
      </c>
      <c r="G33" s="13">
        <v>1891000</v>
      </c>
      <c r="H33" s="13">
        <v>1472000</v>
      </c>
      <c r="I33" s="13">
        <v>338000</v>
      </c>
      <c r="J33" s="13">
        <v>1639000</v>
      </c>
      <c r="K33" s="13">
        <v>2843000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2071000</v>
      </c>
      <c r="E35" s="13">
        <v>1473000</v>
      </c>
      <c r="F35" s="13">
        <v>1091000</v>
      </c>
      <c r="G35" s="13">
        <v>1891000</v>
      </c>
      <c r="H35" s="13">
        <v>1472000</v>
      </c>
      <c r="I35" s="13">
        <v>338000</v>
      </c>
      <c r="J35" s="13">
        <v>1639000</v>
      </c>
      <c r="K35" s="13">
        <v>2843000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7392000</v>
      </c>
      <c r="F41" s="13" t="s">
        <v>92</v>
      </c>
      <c r="G41" s="13">
        <v>10332000</v>
      </c>
      <c r="H41" s="13" t="s">
        <v>92</v>
      </c>
      <c r="I41" s="13">
        <v>6848000</v>
      </c>
      <c r="J41" s="13" t="s">
        <v>92</v>
      </c>
      <c r="K41" s="13">
        <v>9973000</v>
      </c>
    </row>
    <row r="42" spans="2:11" x14ac:dyDescent="0.2">
      <c r="C42" s="11" t="s">
        <v>50</v>
      </c>
      <c r="D42" s="13">
        <v>0</v>
      </c>
      <c r="E42" s="13">
        <v>252000</v>
      </c>
      <c r="F42" s="13">
        <v>0</v>
      </c>
      <c r="G42" s="13">
        <v>67000</v>
      </c>
      <c r="H42" s="13">
        <v>0</v>
      </c>
      <c r="I42" s="13">
        <v>85000</v>
      </c>
      <c r="J42" s="13">
        <v>0</v>
      </c>
      <c r="K42" s="13">
        <v>97000</v>
      </c>
    </row>
    <row r="43" spans="2:11" x14ac:dyDescent="0.2">
      <c r="C43" s="11" t="s">
        <v>51</v>
      </c>
      <c r="D43" s="13" t="s">
        <v>92</v>
      </c>
      <c r="E43" s="13">
        <v>6682000</v>
      </c>
      <c r="F43" s="13" t="s">
        <v>92</v>
      </c>
      <c r="G43" s="13">
        <v>6372000</v>
      </c>
      <c r="H43" s="13" t="s">
        <v>92</v>
      </c>
      <c r="I43" s="13">
        <v>7004000</v>
      </c>
      <c r="J43" s="13" t="s">
        <v>92</v>
      </c>
      <c r="K43" s="13">
        <v>5733000</v>
      </c>
    </row>
    <row r="44" spans="2:11" x14ac:dyDescent="0.2">
      <c r="C44" s="11" t="s">
        <v>52</v>
      </c>
      <c r="D44" s="13" t="s">
        <v>92</v>
      </c>
      <c r="E44" s="13">
        <v>5567000</v>
      </c>
      <c r="F44" s="13" t="s">
        <v>92</v>
      </c>
      <c r="G44" s="13">
        <v>5583000</v>
      </c>
      <c r="H44" s="13" t="s">
        <v>92</v>
      </c>
      <c r="I44" s="13">
        <v>6839000</v>
      </c>
      <c r="J44" s="13" t="s">
        <v>92</v>
      </c>
      <c r="K44" s="13">
        <v>6612000</v>
      </c>
    </row>
    <row r="45" spans="2:11" x14ac:dyDescent="0.2">
      <c r="C45" s="11" t="s">
        <v>53</v>
      </c>
      <c r="D45" s="13" t="s">
        <v>92</v>
      </c>
      <c r="E45" s="13">
        <v>499000</v>
      </c>
      <c r="F45" s="13" t="s">
        <v>92</v>
      </c>
      <c r="G45" s="13">
        <v>539000</v>
      </c>
      <c r="H45" s="13" t="s">
        <v>92</v>
      </c>
      <c r="I45" s="13">
        <v>190000</v>
      </c>
      <c r="J45" s="13" t="s">
        <v>92</v>
      </c>
      <c r="K45" s="13">
        <v>361000</v>
      </c>
    </row>
    <row r="46" spans="2:11" x14ac:dyDescent="0.2">
      <c r="C46" s="11" t="s">
        <v>54</v>
      </c>
      <c r="D46" s="13" t="s">
        <v>92</v>
      </c>
      <c r="E46" s="13">
        <v>21026000</v>
      </c>
      <c r="F46" s="13" t="s">
        <v>92</v>
      </c>
      <c r="G46" s="13">
        <v>23367000</v>
      </c>
      <c r="H46" s="13" t="s">
        <v>92</v>
      </c>
      <c r="I46" s="13">
        <v>21483000</v>
      </c>
      <c r="J46" s="13" t="s">
        <v>92</v>
      </c>
      <c r="K46" s="13">
        <v>23186000</v>
      </c>
    </row>
    <row r="47" spans="2:11" x14ac:dyDescent="0.2">
      <c r="C47" s="11" t="s">
        <v>55</v>
      </c>
      <c r="D47" s="13" t="s">
        <v>92</v>
      </c>
      <c r="E47" s="13">
        <v>5050000</v>
      </c>
      <c r="F47" s="13" t="s">
        <v>92</v>
      </c>
      <c r="G47" s="13">
        <v>5050000</v>
      </c>
      <c r="H47" s="13" t="s">
        <v>92</v>
      </c>
      <c r="I47" s="13">
        <v>4907000</v>
      </c>
      <c r="J47" s="13" t="s">
        <v>92</v>
      </c>
      <c r="K47" s="13">
        <v>4831000</v>
      </c>
    </row>
    <row r="48" spans="2:11" x14ac:dyDescent="0.2">
      <c r="C48" s="11" t="s">
        <v>56</v>
      </c>
      <c r="D48" s="13" t="s">
        <v>92</v>
      </c>
      <c r="E48" s="13">
        <v>25086000</v>
      </c>
      <c r="F48" s="13" t="s">
        <v>92</v>
      </c>
      <c r="G48" s="13">
        <v>26818000</v>
      </c>
      <c r="H48" s="13" t="s">
        <v>92</v>
      </c>
      <c r="I48" s="13">
        <v>27181000</v>
      </c>
      <c r="J48" s="13" t="s">
        <v>92</v>
      </c>
      <c r="K48" s="13">
        <v>26671000</v>
      </c>
    </row>
    <row r="49" spans="3:11" x14ac:dyDescent="0.2">
      <c r="C49" s="11" t="s">
        <v>57</v>
      </c>
      <c r="D49" s="13">
        <v>0</v>
      </c>
      <c r="E49" s="13">
        <v>154154000</v>
      </c>
      <c r="F49" s="13">
        <v>0</v>
      </c>
      <c r="G49" s="13">
        <v>158329000</v>
      </c>
      <c r="H49" s="13">
        <v>0</v>
      </c>
      <c r="I49" s="13">
        <v>157141000</v>
      </c>
      <c r="J49" s="13">
        <v>0</v>
      </c>
      <c r="K49" s="13">
        <v>153219000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2444000</v>
      </c>
      <c r="F52" s="13" t="s">
        <v>92</v>
      </c>
      <c r="G52" s="13">
        <v>2559000</v>
      </c>
      <c r="H52" s="13" t="s">
        <v>92</v>
      </c>
      <c r="I52" s="13">
        <v>2495000</v>
      </c>
      <c r="J52" s="13" t="s">
        <v>92</v>
      </c>
      <c r="K52" s="13">
        <v>2428000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210720000</v>
      </c>
      <c r="F54" s="13" t="s">
        <v>92</v>
      </c>
      <c r="G54" s="13">
        <v>219340000</v>
      </c>
      <c r="H54" s="13" t="s">
        <v>92</v>
      </c>
      <c r="I54" s="13">
        <v>216352000</v>
      </c>
      <c r="J54" s="13" t="s">
        <v>92</v>
      </c>
      <c r="K54" s="13">
        <v>212943000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21708000</v>
      </c>
      <c r="F57" s="13" t="s">
        <v>92</v>
      </c>
      <c r="G57" s="13">
        <v>17729000</v>
      </c>
      <c r="H57" s="13" t="s">
        <v>92</v>
      </c>
      <c r="I57" s="13">
        <v>23347000</v>
      </c>
      <c r="J57" s="13" t="s">
        <v>92</v>
      </c>
      <c r="K57" s="13">
        <v>18589000</v>
      </c>
    </row>
    <row r="58" spans="3:11" x14ac:dyDescent="0.2">
      <c r="C58" s="11" t="s">
        <v>66</v>
      </c>
      <c r="D58" s="13">
        <v>0</v>
      </c>
      <c r="E58" s="13">
        <v>2312000</v>
      </c>
      <c r="F58" s="13">
        <v>0</v>
      </c>
      <c r="G58" s="13">
        <v>4178000</v>
      </c>
      <c r="H58" s="13">
        <v>0</v>
      </c>
      <c r="I58" s="13">
        <v>2730000</v>
      </c>
      <c r="J58" s="13">
        <v>0</v>
      </c>
      <c r="K58" s="13">
        <v>1304000</v>
      </c>
    </row>
    <row r="59" spans="3:11" x14ac:dyDescent="0.2">
      <c r="C59" s="11" t="s">
        <v>67</v>
      </c>
      <c r="D59" s="13" t="s">
        <v>92</v>
      </c>
      <c r="E59" s="13">
        <v>6546000</v>
      </c>
      <c r="F59" s="13" t="s">
        <v>92</v>
      </c>
      <c r="G59" s="13">
        <v>8213000</v>
      </c>
      <c r="H59" s="13" t="s">
        <v>92</v>
      </c>
      <c r="I59" s="13">
        <v>7696000</v>
      </c>
      <c r="J59" s="13" t="s">
        <v>92</v>
      </c>
      <c r="K59" s="13">
        <v>7762000</v>
      </c>
    </row>
    <row r="60" spans="3:11" x14ac:dyDescent="0.2">
      <c r="C60" s="11" t="s">
        <v>68</v>
      </c>
      <c r="D60" s="13" t="s">
        <v>92</v>
      </c>
      <c r="E60" s="13">
        <v>30566000</v>
      </c>
      <c r="F60" s="13" t="s">
        <v>92</v>
      </c>
      <c r="G60" s="13">
        <v>37156000</v>
      </c>
      <c r="H60" s="13" t="s">
        <v>92</v>
      </c>
      <c r="I60" s="13">
        <v>33773000</v>
      </c>
      <c r="J60" s="13" t="s">
        <v>92</v>
      </c>
      <c r="K60" s="13">
        <v>34383000</v>
      </c>
    </row>
    <row r="61" spans="3:11" x14ac:dyDescent="0.2">
      <c r="C61" s="11" t="s">
        <v>69</v>
      </c>
      <c r="D61" s="13">
        <v>0</v>
      </c>
      <c r="E61" s="13">
        <v>75944000</v>
      </c>
      <c r="F61" s="13">
        <v>0</v>
      </c>
      <c r="G61" s="13">
        <v>74163000</v>
      </c>
      <c r="H61" s="13">
        <v>0</v>
      </c>
      <c r="I61" s="13">
        <v>78323000</v>
      </c>
      <c r="J61" s="13">
        <v>0</v>
      </c>
      <c r="K61" s="13">
        <v>78880000</v>
      </c>
    </row>
    <row r="62" spans="3:11" x14ac:dyDescent="0.2">
      <c r="C62" s="11" t="s">
        <v>70</v>
      </c>
      <c r="D62" s="13" t="s">
        <v>92</v>
      </c>
      <c r="E62" s="13">
        <v>1712000</v>
      </c>
      <c r="F62" s="13" t="s">
        <v>92</v>
      </c>
      <c r="G62" s="13">
        <v>1798000</v>
      </c>
      <c r="H62" s="13" t="s">
        <v>92</v>
      </c>
      <c r="I62" s="13">
        <v>1948000</v>
      </c>
      <c r="J62" s="13" t="s">
        <v>92</v>
      </c>
      <c r="K62" s="13">
        <v>2050000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121478000</v>
      </c>
      <c r="F66" s="13" t="s">
        <v>92</v>
      </c>
      <c r="G66" s="13">
        <v>126664000</v>
      </c>
      <c r="H66" s="13" t="s">
        <v>92</v>
      </c>
      <c r="I66" s="13">
        <v>127568000</v>
      </c>
      <c r="J66" s="13" t="s">
        <v>92</v>
      </c>
      <c r="K66" s="13">
        <v>128665000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43543000</v>
      </c>
      <c r="F72" s="13" t="s">
        <v>92</v>
      </c>
      <c r="G72" s="13">
        <v>42215000</v>
      </c>
      <c r="H72" s="13" t="s">
        <v>92</v>
      </c>
      <c r="I72" s="13">
        <v>39269000</v>
      </c>
      <c r="J72" s="13" t="s">
        <v>92</v>
      </c>
      <c r="K72" s="13">
        <v>38823000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78517000</v>
      </c>
      <c r="E76" s="13">
        <v>78517000</v>
      </c>
      <c r="F76" s="13">
        <v>81848000</v>
      </c>
      <c r="G76" s="13">
        <v>81848000</v>
      </c>
      <c r="H76" s="13">
        <v>77460000</v>
      </c>
      <c r="I76" s="13">
        <v>77460000</v>
      </c>
      <c r="J76" s="13">
        <v>73398000</v>
      </c>
      <c r="K76" s="13">
        <v>73398000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2071000</v>
      </c>
      <c r="E81" s="13">
        <v>1473000</v>
      </c>
      <c r="F81" s="13">
        <v>1091000</v>
      </c>
      <c r="G81" s="13">
        <v>1891000</v>
      </c>
      <c r="H81" s="13">
        <v>1472000</v>
      </c>
      <c r="I81" s="13">
        <v>338000</v>
      </c>
      <c r="J81" s="13">
        <v>1639000</v>
      </c>
      <c r="K81" s="13">
        <v>2843000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21400</v>
      </c>
      <c r="E8" s="13">
        <v>19800</v>
      </c>
      <c r="F8" s="13">
        <v>22600</v>
      </c>
      <c r="G8" s="13">
        <v>19000</v>
      </c>
      <c r="H8" s="13">
        <v>19600</v>
      </c>
      <c r="I8" s="13">
        <v>17200</v>
      </c>
      <c r="J8" s="13">
        <v>20100</v>
      </c>
      <c r="K8" s="13">
        <v>20500</v>
      </c>
    </row>
    <row r="9" spans="1:11" x14ac:dyDescent="0.2">
      <c r="C9" s="11" t="s">
        <v>22</v>
      </c>
      <c r="D9" s="13">
        <v>11400</v>
      </c>
      <c r="E9" s="13">
        <v>11400</v>
      </c>
      <c r="F9" s="13">
        <v>12400</v>
      </c>
      <c r="G9" s="13">
        <v>9900</v>
      </c>
      <c r="H9" s="13">
        <v>10900</v>
      </c>
      <c r="I9" s="13">
        <v>11300</v>
      </c>
      <c r="J9" s="13">
        <v>11500</v>
      </c>
      <c r="K9" s="13">
        <v>11000</v>
      </c>
    </row>
    <row r="10" spans="1:11" x14ac:dyDescent="0.2">
      <c r="C10" s="11" t="s">
        <v>23</v>
      </c>
      <c r="D10" s="13">
        <v>9900</v>
      </c>
      <c r="E10" s="13">
        <v>8500</v>
      </c>
      <c r="F10" s="13">
        <v>10200</v>
      </c>
      <c r="G10" s="13">
        <v>9000</v>
      </c>
      <c r="H10" s="13">
        <v>8700</v>
      </c>
      <c r="I10" s="13">
        <v>5900</v>
      </c>
      <c r="J10" s="13">
        <v>8500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-1400</v>
      </c>
      <c r="G12" s="13" t="s">
        <v>92</v>
      </c>
      <c r="H12" s="13" t="s">
        <v>92</v>
      </c>
      <c r="I12" s="13">
        <v>200</v>
      </c>
      <c r="J12" s="13">
        <v>-1300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-1500</v>
      </c>
      <c r="G14" s="13" t="s">
        <v>92</v>
      </c>
      <c r="H14" s="13">
        <v>-3700</v>
      </c>
      <c r="I14" s="13">
        <v>-400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1500</v>
      </c>
      <c r="G15" s="13">
        <v>1500</v>
      </c>
      <c r="H15" s="13">
        <v>1600</v>
      </c>
      <c r="I15" s="13">
        <v>1400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16300</v>
      </c>
      <c r="F17" s="13">
        <v>17900</v>
      </c>
      <c r="G17" s="13">
        <v>15200</v>
      </c>
      <c r="H17" s="13">
        <v>16000</v>
      </c>
      <c r="I17" s="13">
        <v>16000</v>
      </c>
      <c r="J17" s="13">
        <v>20400</v>
      </c>
      <c r="K17" s="13">
        <v>17100</v>
      </c>
    </row>
    <row r="18" spans="3:11" x14ac:dyDescent="0.2">
      <c r="C18" s="11" t="s">
        <v>30</v>
      </c>
      <c r="D18" s="13">
        <v>4900</v>
      </c>
      <c r="E18" s="13">
        <v>3500</v>
      </c>
      <c r="F18" s="13">
        <v>4700</v>
      </c>
      <c r="G18" s="13">
        <v>3800</v>
      </c>
      <c r="H18" s="13">
        <v>3600</v>
      </c>
      <c r="I18" s="13">
        <v>1100</v>
      </c>
      <c r="J18" s="13">
        <v>-400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6600</v>
      </c>
      <c r="E21" s="13">
        <v>5100</v>
      </c>
      <c r="F21" s="13">
        <v>6200</v>
      </c>
      <c r="G21" s="13">
        <v>5300</v>
      </c>
      <c r="H21" s="13">
        <v>5200</v>
      </c>
      <c r="I21" s="13">
        <v>2500</v>
      </c>
      <c r="J21" s="13">
        <v>1400</v>
      </c>
      <c r="K21" s="13">
        <v>4800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4900</v>
      </c>
      <c r="E23" s="13">
        <v>3100</v>
      </c>
      <c r="F23" s="13">
        <v>5700</v>
      </c>
      <c r="G23" s="13">
        <v>3300</v>
      </c>
      <c r="H23" s="13">
        <v>6800</v>
      </c>
      <c r="I23" s="13">
        <v>1000</v>
      </c>
      <c r="J23" s="13">
        <v>-400</v>
      </c>
      <c r="K23" s="13">
        <v>2700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1300</v>
      </c>
      <c r="G24" s="13">
        <v>900</v>
      </c>
      <c r="H24" s="13">
        <v>1800</v>
      </c>
      <c r="I24" s="13">
        <v>300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2200</v>
      </c>
      <c r="F26" s="13">
        <v>4500</v>
      </c>
      <c r="G26" s="13">
        <v>2400</v>
      </c>
      <c r="H26" s="13">
        <v>5000</v>
      </c>
      <c r="I26" s="13">
        <v>700</v>
      </c>
      <c r="J26" s="13">
        <v>-600</v>
      </c>
      <c r="K26" s="13">
        <v>2000</v>
      </c>
    </row>
    <row r="27" spans="3:11" x14ac:dyDescent="0.2">
      <c r="C27" s="11" t="s">
        <v>38</v>
      </c>
      <c r="D27" s="13">
        <v>3600</v>
      </c>
      <c r="E27" s="13">
        <v>2200</v>
      </c>
      <c r="F27" s="13">
        <v>4500</v>
      </c>
      <c r="G27" s="13">
        <v>2400</v>
      </c>
      <c r="H27" s="13">
        <v>5000</v>
      </c>
      <c r="I27" s="13">
        <v>700</v>
      </c>
      <c r="J27" s="13">
        <v>-600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2200</v>
      </c>
      <c r="F33" s="13">
        <v>4500</v>
      </c>
      <c r="G33" s="13">
        <v>2400</v>
      </c>
      <c r="H33" s="13">
        <v>5000</v>
      </c>
      <c r="I33" s="13">
        <v>700</v>
      </c>
      <c r="J33" s="13">
        <v>-600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2200</v>
      </c>
      <c r="F35" s="13">
        <v>4500</v>
      </c>
      <c r="G35" s="13">
        <v>2400</v>
      </c>
      <c r="H35" s="13">
        <v>5000</v>
      </c>
      <c r="I35" s="13">
        <v>700</v>
      </c>
      <c r="J35" s="13">
        <v>-600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17800</v>
      </c>
      <c r="F41" s="13">
        <v>17800</v>
      </c>
      <c r="G41" s="13">
        <v>17900</v>
      </c>
      <c r="H41" s="13">
        <v>18300</v>
      </c>
      <c r="I41" s="13">
        <v>14200</v>
      </c>
      <c r="J41" s="13">
        <v>22000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9700</v>
      </c>
      <c r="F43" s="13">
        <v>9600</v>
      </c>
      <c r="G43" s="13">
        <v>8300</v>
      </c>
      <c r="H43" s="13">
        <v>7300</v>
      </c>
      <c r="I43" s="13">
        <v>6400</v>
      </c>
      <c r="J43" s="13">
        <v>5700</v>
      </c>
      <c r="K43" s="13">
        <v>7500</v>
      </c>
    </row>
    <row r="44" spans="2:11" x14ac:dyDescent="0.2">
      <c r="C44" s="11" t="s">
        <v>52</v>
      </c>
      <c r="D44" s="13">
        <v>10500</v>
      </c>
      <c r="E44" s="13">
        <v>9600</v>
      </c>
      <c r="F44" s="13">
        <v>9500</v>
      </c>
      <c r="G44" s="13">
        <v>10500</v>
      </c>
      <c r="H44" s="13">
        <v>9200</v>
      </c>
      <c r="I44" s="13">
        <v>9000</v>
      </c>
      <c r="J44" s="13">
        <v>8900</v>
      </c>
      <c r="K44" s="13">
        <v>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37800</v>
      </c>
      <c r="E46" s="13">
        <v>39000</v>
      </c>
      <c r="F46" s="13">
        <v>38600</v>
      </c>
      <c r="G46" s="13">
        <v>38800</v>
      </c>
      <c r="H46" s="13">
        <v>36800</v>
      </c>
      <c r="I46" s="13">
        <v>31800</v>
      </c>
      <c r="J46" s="13">
        <v>40200</v>
      </c>
      <c r="K46" s="13">
        <v>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63800</v>
      </c>
      <c r="E48" s="13">
        <v>62500</v>
      </c>
      <c r="F48" s="13">
        <v>62500</v>
      </c>
      <c r="G48" s="13">
        <v>62300</v>
      </c>
      <c r="H48" s="13">
        <v>63100</v>
      </c>
      <c r="I48" s="13">
        <v>61400</v>
      </c>
      <c r="J48" s="13">
        <v>62100</v>
      </c>
      <c r="K48" s="13">
        <v>61600</v>
      </c>
    </row>
    <row r="49" spans="3:11" x14ac:dyDescent="0.2">
      <c r="C49" s="11" t="s">
        <v>57</v>
      </c>
      <c r="D49" s="13">
        <v>9700</v>
      </c>
      <c r="E49" s="13">
        <v>5600</v>
      </c>
      <c r="F49" s="13">
        <v>10600</v>
      </c>
      <c r="G49" s="13">
        <v>5100</v>
      </c>
      <c r="H49" s="13">
        <v>4600</v>
      </c>
      <c r="I49" s="13">
        <v>4800</v>
      </c>
      <c r="J49" s="13">
        <v>9300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114600</v>
      </c>
      <c r="F54" s="13">
        <v>114000</v>
      </c>
      <c r="G54" s="13">
        <v>113300</v>
      </c>
      <c r="H54" s="13">
        <v>111600</v>
      </c>
      <c r="I54" s="13">
        <v>105000</v>
      </c>
      <c r="J54" s="13">
        <v>113900</v>
      </c>
      <c r="K54" s="13">
        <v>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4800</v>
      </c>
      <c r="F57" s="13">
        <v>5300</v>
      </c>
      <c r="G57" s="13">
        <v>8500</v>
      </c>
      <c r="H57" s="13">
        <v>9800</v>
      </c>
      <c r="I57" s="13">
        <v>4200</v>
      </c>
      <c r="J57" s="13">
        <v>5300</v>
      </c>
      <c r="K57" s="13">
        <v>6700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4900</v>
      </c>
      <c r="G58" s="13">
        <v>5000</v>
      </c>
      <c r="H58" s="13">
        <v>5000</v>
      </c>
      <c r="I58" s="13">
        <v>5000</v>
      </c>
      <c r="J58" s="13">
        <v>5100</v>
      </c>
      <c r="K58" s="13">
        <v>5000</v>
      </c>
    </row>
    <row r="59" spans="3:11" x14ac:dyDescent="0.2">
      <c r="C59" s="11" t="s">
        <v>67</v>
      </c>
      <c r="D59" s="13">
        <v>11200</v>
      </c>
      <c r="E59" s="13">
        <v>10600</v>
      </c>
      <c r="F59" s="13">
        <v>10800</v>
      </c>
      <c r="G59" s="13">
        <v>10000</v>
      </c>
      <c r="H59" s="13">
        <v>8500</v>
      </c>
      <c r="I59" s="13">
        <v>11500</v>
      </c>
      <c r="J59" s="13">
        <v>8200</v>
      </c>
      <c r="K59" s="13">
        <v>6800</v>
      </c>
    </row>
    <row r="60" spans="3:11" x14ac:dyDescent="0.2">
      <c r="C60" s="11" t="s">
        <v>68</v>
      </c>
      <c r="D60" s="13">
        <v>20600</v>
      </c>
      <c r="E60" s="13">
        <v>22400</v>
      </c>
      <c r="F60" s="13">
        <v>22900</v>
      </c>
      <c r="G60" s="13">
        <v>25200</v>
      </c>
      <c r="H60" s="13">
        <v>24800</v>
      </c>
      <c r="I60" s="13">
        <v>22200</v>
      </c>
      <c r="J60" s="13">
        <v>25400</v>
      </c>
      <c r="K60" s="13">
        <v>21500</v>
      </c>
    </row>
    <row r="61" spans="3:11" x14ac:dyDescent="0.2">
      <c r="C61" s="11" t="s">
        <v>69</v>
      </c>
      <c r="D61" s="13">
        <v>34700</v>
      </c>
      <c r="E61" s="13">
        <v>35900</v>
      </c>
      <c r="F61" s="13">
        <v>36600</v>
      </c>
      <c r="G61" s="13">
        <v>38100</v>
      </c>
      <c r="H61" s="13">
        <v>39400</v>
      </c>
      <c r="I61" s="13">
        <v>40600</v>
      </c>
      <c r="J61" s="13">
        <v>41700</v>
      </c>
      <c r="K61" s="13">
        <v>43200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58400</v>
      </c>
      <c r="F66" s="13">
        <v>59500</v>
      </c>
      <c r="G66" s="13">
        <v>63400</v>
      </c>
      <c r="H66" s="13">
        <v>64100</v>
      </c>
      <c r="I66" s="13">
        <v>62800</v>
      </c>
      <c r="J66" s="13">
        <v>67100</v>
      </c>
      <c r="K66" s="13">
        <v>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52800</v>
      </c>
      <c r="E72" s="13">
        <v>49200</v>
      </c>
      <c r="F72" s="13">
        <v>47000</v>
      </c>
      <c r="G72" s="13">
        <v>42500</v>
      </c>
      <c r="H72" s="13">
        <v>40100</v>
      </c>
      <c r="I72" s="13">
        <v>35200</v>
      </c>
      <c r="J72" s="13">
        <v>34500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56300</v>
      </c>
      <c r="F76" s="13">
        <v>54400</v>
      </c>
      <c r="G76" s="13">
        <v>49900</v>
      </c>
      <c r="H76" s="13">
        <v>47500</v>
      </c>
      <c r="I76" s="13">
        <v>42200</v>
      </c>
      <c r="J76" s="13">
        <v>46800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3600</v>
      </c>
      <c r="E81" s="13">
        <v>2200</v>
      </c>
      <c r="F81" s="13">
        <v>4500</v>
      </c>
      <c r="G81" s="13">
        <v>2400</v>
      </c>
      <c r="H81" s="13">
        <v>5000</v>
      </c>
      <c r="I81" s="13">
        <v>700</v>
      </c>
      <c r="J81" s="13">
        <v>-600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1600</v>
      </c>
      <c r="G83" s="13">
        <v>1400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3000</v>
      </c>
      <c r="F89" s="13">
        <v>2000</v>
      </c>
      <c r="G89" s="13">
        <v>2100</v>
      </c>
      <c r="H89" s="13">
        <v>4300</v>
      </c>
      <c r="I89" s="13">
        <v>-900</v>
      </c>
      <c r="J89" s="13">
        <v>7900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-1200</v>
      </c>
      <c r="F91" s="13">
        <v>-3200</v>
      </c>
      <c r="G91" s="13">
        <v>-1200</v>
      </c>
      <c r="H91" s="13">
        <v>-3500</v>
      </c>
      <c r="I91" s="13">
        <v>-900</v>
      </c>
      <c r="J91" s="13">
        <v>-2200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-1200</v>
      </c>
      <c r="F94" s="13">
        <v>-500</v>
      </c>
      <c r="G94" s="13">
        <v>-1200</v>
      </c>
      <c r="H94" s="13">
        <v>1000</v>
      </c>
      <c r="I94" s="13">
        <v>-500</v>
      </c>
      <c r="J94" s="13">
        <v>-1800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-1700</v>
      </c>
      <c r="F100" s="13">
        <v>-1600</v>
      </c>
      <c r="G100" s="13">
        <v>-1300</v>
      </c>
      <c r="H100" s="13">
        <v>-1300</v>
      </c>
      <c r="I100" s="13">
        <v>-6400</v>
      </c>
      <c r="J100" s="13">
        <v>-1300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0</v>
      </c>
      <c r="F102" s="13">
        <v>-100</v>
      </c>
      <c r="G102" s="13">
        <v>-400</v>
      </c>
      <c r="H102" s="13">
        <v>4100</v>
      </c>
      <c r="I102" s="13">
        <v>-7800</v>
      </c>
      <c r="J102" s="13">
        <v>4800</v>
      </c>
      <c r="K102" s="13">
        <v>2700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1900</v>
      </c>
      <c r="F8" s="13">
        <v>4300</v>
      </c>
      <c r="G8" s="13">
        <v>1300700</v>
      </c>
      <c r="H8" s="13" t="s">
        <v>92</v>
      </c>
      <c r="I8" s="13">
        <v>8900</v>
      </c>
      <c r="J8" s="13" t="s">
        <v>92</v>
      </c>
      <c r="K8" s="13">
        <v>326200</v>
      </c>
    </row>
    <row r="9" spans="1:11" x14ac:dyDescent="0.2">
      <c r="C9" s="11" t="s">
        <v>22</v>
      </c>
      <c r="D9" s="13">
        <v>900</v>
      </c>
      <c r="E9" s="13">
        <v>1400</v>
      </c>
      <c r="F9" s="13">
        <v>700</v>
      </c>
      <c r="G9" s="13">
        <v>2300</v>
      </c>
      <c r="H9" s="13">
        <v>3700</v>
      </c>
      <c r="I9" s="13">
        <v>4200</v>
      </c>
      <c r="J9" s="13">
        <v>6300</v>
      </c>
      <c r="K9" s="13">
        <v>3200</v>
      </c>
    </row>
    <row r="10" spans="1:11" x14ac:dyDescent="0.2">
      <c r="C10" s="11" t="s">
        <v>23</v>
      </c>
      <c r="D10" s="13">
        <v>-22800</v>
      </c>
      <c r="E10" s="13">
        <v>500</v>
      </c>
      <c r="F10" s="13">
        <v>3600</v>
      </c>
      <c r="G10" s="13">
        <v>1298400</v>
      </c>
      <c r="H10" s="13">
        <v>-139300</v>
      </c>
      <c r="I10" s="13">
        <v>4700</v>
      </c>
      <c r="J10" s="13">
        <v>-101300</v>
      </c>
      <c r="K10" s="13">
        <v>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38200</v>
      </c>
      <c r="F17" s="13">
        <v>30100</v>
      </c>
      <c r="G17" s="13">
        <v>120200</v>
      </c>
      <c r="H17" s="13">
        <v>53100</v>
      </c>
      <c r="I17" s="13">
        <v>43600</v>
      </c>
      <c r="J17" s="13">
        <v>54300</v>
      </c>
      <c r="K17" s="13">
        <v>42100</v>
      </c>
    </row>
    <row r="18" spans="3:11" x14ac:dyDescent="0.2">
      <c r="C18" s="11" t="s">
        <v>30</v>
      </c>
      <c r="D18" s="13">
        <v>-68800</v>
      </c>
      <c r="E18" s="13">
        <v>-36200</v>
      </c>
      <c r="F18" s="13">
        <v>-25800</v>
      </c>
      <c r="G18" s="13">
        <v>1180400</v>
      </c>
      <c r="H18" s="13">
        <v>-188700</v>
      </c>
      <c r="I18" s="13">
        <v>-34700</v>
      </c>
      <c r="J18" s="13">
        <v>-149300</v>
      </c>
      <c r="K18" s="13">
        <v>284100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-275100</v>
      </c>
      <c r="E20" s="13">
        <v>-157700</v>
      </c>
      <c r="F20" s="13">
        <v>-39500</v>
      </c>
      <c r="G20" s="13">
        <v>1007500</v>
      </c>
      <c r="H20" s="13">
        <v>-514300</v>
      </c>
      <c r="I20" s="13">
        <v>-44600</v>
      </c>
      <c r="J20" s="13">
        <v>-478400</v>
      </c>
      <c r="K20" s="13">
        <v>163200</v>
      </c>
    </row>
    <row r="21" spans="3:11" x14ac:dyDescent="0.2">
      <c r="C21" s="11" t="s">
        <v>33</v>
      </c>
      <c r="D21" s="13">
        <v>206300</v>
      </c>
      <c r="E21" s="13">
        <v>121400</v>
      </c>
      <c r="F21" s="13">
        <v>13700</v>
      </c>
      <c r="G21" s="13">
        <v>172900</v>
      </c>
      <c r="H21" s="13">
        <v>325600</v>
      </c>
      <c r="I21" s="13">
        <v>9800</v>
      </c>
      <c r="J21" s="13">
        <v>329000</v>
      </c>
      <c r="K21" s="13">
        <v>121700</v>
      </c>
    </row>
    <row r="22" spans="3:11" x14ac:dyDescent="0.2">
      <c r="C22" s="11" t="s">
        <v>34</v>
      </c>
      <c r="D22" s="13">
        <v>33300</v>
      </c>
      <c r="E22" s="13">
        <v>33300</v>
      </c>
      <c r="F22" s="13">
        <v>31400</v>
      </c>
      <c r="G22" s="13">
        <v>27200</v>
      </c>
      <c r="H22" s="13">
        <v>27500</v>
      </c>
      <c r="I22" s="13">
        <v>20300</v>
      </c>
      <c r="J22" s="13">
        <v>19700</v>
      </c>
      <c r="K22" s="13">
        <v>19600</v>
      </c>
    </row>
    <row r="23" spans="3:11" x14ac:dyDescent="0.2">
      <c r="C23" s="11" t="s">
        <v>35</v>
      </c>
      <c r="D23" s="13">
        <v>169300</v>
      </c>
      <c r="E23" s="13">
        <v>87000</v>
      </c>
      <c r="F23" s="13">
        <v>-18900</v>
      </c>
      <c r="G23" s="13">
        <v>144500</v>
      </c>
      <c r="H23" s="13">
        <v>296600</v>
      </c>
      <c r="I23" s="13">
        <v>-11300</v>
      </c>
      <c r="J23" s="13">
        <v>308500</v>
      </c>
      <c r="K23" s="13">
        <v>100500</v>
      </c>
    </row>
    <row r="24" spans="3:11" x14ac:dyDescent="0.2">
      <c r="C24" s="11" t="s">
        <v>36</v>
      </c>
      <c r="D24" s="13">
        <v>11500</v>
      </c>
      <c r="E24" s="13">
        <v>11700</v>
      </c>
      <c r="F24" s="13">
        <v>-1400</v>
      </c>
      <c r="G24" s="13">
        <v>4500</v>
      </c>
      <c r="H24" s="13">
        <v>-500</v>
      </c>
      <c r="I24" s="13">
        <v>9000</v>
      </c>
      <c r="J24" s="13">
        <v>7100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157900</v>
      </c>
      <c r="E26" s="13">
        <v>75300</v>
      </c>
      <c r="F26" s="13">
        <v>-17500</v>
      </c>
      <c r="G26" s="13">
        <v>140000</v>
      </c>
      <c r="H26" s="13">
        <v>297100</v>
      </c>
      <c r="I26" s="13">
        <v>-20300</v>
      </c>
      <c r="J26" s="13">
        <v>301400</v>
      </c>
      <c r="K26" s="13">
        <v>99700</v>
      </c>
    </row>
    <row r="27" spans="3:11" x14ac:dyDescent="0.2">
      <c r="C27" s="11" t="s">
        <v>38</v>
      </c>
      <c r="D27" s="13">
        <v>135600</v>
      </c>
      <c r="E27" s="13">
        <v>53700</v>
      </c>
      <c r="F27" s="13">
        <v>-29900</v>
      </c>
      <c r="G27" s="13">
        <v>100100</v>
      </c>
      <c r="H27" s="13">
        <v>272500</v>
      </c>
      <c r="I27" s="13">
        <v>-21500</v>
      </c>
      <c r="J27" s="13">
        <v>259400</v>
      </c>
      <c r="K27" s="13">
        <v>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275100</v>
      </c>
      <c r="E32" s="13">
        <v>157700</v>
      </c>
      <c r="F32" s="13">
        <v>39500</v>
      </c>
      <c r="G32" s="13">
        <v>-1007500</v>
      </c>
      <c r="H32" s="13">
        <v>514300</v>
      </c>
      <c r="I32" s="13">
        <v>44600</v>
      </c>
      <c r="J32" s="13">
        <v>478400</v>
      </c>
      <c r="K32" s="13">
        <v>-163200</v>
      </c>
    </row>
    <row r="33" spans="2:11" x14ac:dyDescent="0.2">
      <c r="C33" s="11" t="s">
        <v>44</v>
      </c>
      <c r="D33" s="13">
        <v>135600</v>
      </c>
      <c r="E33" s="13">
        <v>53700</v>
      </c>
      <c r="F33" s="13">
        <v>-29900</v>
      </c>
      <c r="G33" s="13">
        <v>100100</v>
      </c>
      <c r="H33" s="13">
        <v>272500</v>
      </c>
      <c r="I33" s="13">
        <v>-21500</v>
      </c>
      <c r="J33" s="13">
        <v>259400</v>
      </c>
      <c r="K33" s="13">
        <v>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135600</v>
      </c>
      <c r="E35" s="13">
        <v>53700</v>
      </c>
      <c r="F35" s="13">
        <v>-29900</v>
      </c>
      <c r="G35" s="13">
        <v>100100</v>
      </c>
      <c r="H35" s="13">
        <v>272500</v>
      </c>
      <c r="I35" s="13">
        <v>-21500</v>
      </c>
      <c r="J35" s="13">
        <v>259400</v>
      </c>
      <c r="K35" s="13">
        <v>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574000</v>
      </c>
      <c r="E41" s="13">
        <v>390700</v>
      </c>
      <c r="F41" s="13">
        <v>482700</v>
      </c>
      <c r="G41" s="13">
        <v>220500</v>
      </c>
      <c r="H41" s="13">
        <v>255600</v>
      </c>
      <c r="I41" s="13">
        <v>365300</v>
      </c>
      <c r="J41" s="13">
        <v>66000</v>
      </c>
      <c r="K41" s="13">
        <v>107700</v>
      </c>
    </row>
    <row r="42" spans="2:11" x14ac:dyDescent="0.2">
      <c r="C42" s="11" t="s">
        <v>50</v>
      </c>
      <c r="D42" s="13">
        <v>75800</v>
      </c>
      <c r="E42" s="13">
        <v>92900</v>
      </c>
      <c r="F42" s="13">
        <v>102900</v>
      </c>
      <c r="G42" s="13">
        <v>107600</v>
      </c>
      <c r="H42" s="13">
        <v>107000</v>
      </c>
      <c r="I42" s="13">
        <v>107200</v>
      </c>
      <c r="J42" s="13">
        <v>130100</v>
      </c>
      <c r="K42" s="13">
        <v>136400</v>
      </c>
    </row>
    <row r="43" spans="2:11" x14ac:dyDescent="0.2">
      <c r="C43" s="11" t="s">
        <v>51</v>
      </c>
      <c r="D43" s="13">
        <v>50700</v>
      </c>
      <c r="E43" s="13">
        <v>178400</v>
      </c>
      <c r="F43" s="13">
        <v>131700</v>
      </c>
      <c r="G43" s="13">
        <v>281900</v>
      </c>
      <c r="H43" s="13">
        <v>66100</v>
      </c>
      <c r="I43" s="13">
        <v>90600</v>
      </c>
      <c r="J43" s="13">
        <v>100500</v>
      </c>
      <c r="K43" s="13">
        <v>134100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700500</v>
      </c>
      <c r="E46" s="13">
        <v>662000</v>
      </c>
      <c r="F46" s="13">
        <v>717200</v>
      </c>
      <c r="G46" s="13">
        <v>619200</v>
      </c>
      <c r="H46" s="13">
        <v>428700</v>
      </c>
      <c r="I46" s="13">
        <v>563200</v>
      </c>
      <c r="J46" s="13">
        <v>296500</v>
      </c>
      <c r="K46" s="13">
        <v>378300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17400</v>
      </c>
      <c r="H48" s="13" t="s">
        <v>92</v>
      </c>
      <c r="I48" s="13" t="s">
        <v>92</v>
      </c>
      <c r="J48" s="13" t="s">
        <v>92</v>
      </c>
      <c r="K48" s="13">
        <v>14000</v>
      </c>
    </row>
    <row r="49" spans="3:11" x14ac:dyDescent="0.2">
      <c r="C49" s="11" t="s">
        <v>57</v>
      </c>
      <c r="D49" s="13">
        <v>134000</v>
      </c>
      <c r="E49" s="13">
        <v>134000</v>
      </c>
      <c r="F49" s="13">
        <v>134000</v>
      </c>
      <c r="G49" s="13">
        <v>134000</v>
      </c>
      <c r="H49" s="13">
        <v>133900</v>
      </c>
      <c r="I49" s="13">
        <v>134000</v>
      </c>
      <c r="J49" s="13">
        <v>133900</v>
      </c>
      <c r="K49" s="13">
        <v>133900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5425700</v>
      </c>
      <c r="E52" s="13">
        <v>5302200</v>
      </c>
      <c r="F52" s="13">
        <v>5158200</v>
      </c>
      <c r="G52" s="13">
        <v>5060800</v>
      </c>
      <c r="H52" s="13">
        <v>4958500</v>
      </c>
      <c r="I52" s="13">
        <v>4476000</v>
      </c>
      <c r="J52" s="13">
        <v>4250400</v>
      </c>
      <c r="K52" s="13">
        <v>3751900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6274900</v>
      </c>
      <c r="E54" s="13">
        <v>6120700</v>
      </c>
      <c r="F54" s="13">
        <v>6012200</v>
      </c>
      <c r="G54" s="13">
        <v>5837400</v>
      </c>
      <c r="H54" s="13">
        <v>5526300</v>
      </c>
      <c r="I54" s="13">
        <v>5177700</v>
      </c>
      <c r="J54" s="13">
        <v>4681300</v>
      </c>
      <c r="K54" s="13">
        <v>4288400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4200</v>
      </c>
      <c r="H59" s="13" t="s">
        <v>92</v>
      </c>
      <c r="I59" s="13" t="s">
        <v>92</v>
      </c>
      <c r="J59" s="13" t="s">
        <v>92</v>
      </c>
      <c r="K59" s="13">
        <v>2600</v>
      </c>
    </row>
    <row r="60" spans="3:11" x14ac:dyDescent="0.2">
      <c r="C60" s="11" t="s">
        <v>68</v>
      </c>
      <c r="D60" s="13">
        <v>41300</v>
      </c>
      <c r="E60" s="13">
        <v>43900</v>
      </c>
      <c r="F60" s="13">
        <v>41300</v>
      </c>
      <c r="G60" s="13">
        <v>140300</v>
      </c>
      <c r="H60" s="13">
        <v>37500</v>
      </c>
      <c r="I60" s="13">
        <v>17300</v>
      </c>
      <c r="J60" s="13">
        <v>31100</v>
      </c>
      <c r="K60" s="13">
        <v>86900</v>
      </c>
    </row>
    <row r="61" spans="3:11" x14ac:dyDescent="0.2">
      <c r="C61" s="11" t="s">
        <v>69</v>
      </c>
      <c r="D61" s="13">
        <v>1793200</v>
      </c>
      <c r="E61" s="13">
        <v>1790600</v>
      </c>
      <c r="F61" s="13">
        <v>1812500</v>
      </c>
      <c r="G61" s="13">
        <v>1548100</v>
      </c>
      <c r="H61" s="13">
        <v>1524100</v>
      </c>
      <c r="I61" s="13">
        <v>1658500</v>
      </c>
      <c r="J61" s="13">
        <v>1262000</v>
      </c>
      <c r="K61" s="13">
        <v>1266400</v>
      </c>
    </row>
    <row r="62" spans="3:11" x14ac:dyDescent="0.2">
      <c r="C62" s="11" t="s">
        <v>70</v>
      </c>
      <c r="D62" s="13">
        <v>1092700</v>
      </c>
      <c r="E62" s="13">
        <v>1004200</v>
      </c>
      <c r="F62" s="13">
        <v>984500</v>
      </c>
      <c r="G62" s="13">
        <v>890300</v>
      </c>
      <c r="H62" s="13">
        <v>871700</v>
      </c>
      <c r="I62" s="13">
        <v>706100</v>
      </c>
      <c r="J62" s="13">
        <v>683300</v>
      </c>
      <c r="K62" s="13">
        <v>496600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2977600</v>
      </c>
      <c r="E66" s="13">
        <v>2888400</v>
      </c>
      <c r="F66" s="13">
        <v>2886000</v>
      </c>
      <c r="G66" s="13">
        <v>2629600</v>
      </c>
      <c r="H66" s="13">
        <v>2489200</v>
      </c>
      <c r="I66" s="13">
        <v>2441600</v>
      </c>
      <c r="J66" s="13">
        <v>2028000</v>
      </c>
      <c r="K66" s="13">
        <v>1901300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1793000</v>
      </c>
      <c r="E72" s="13">
        <v>1657400</v>
      </c>
      <c r="F72" s="13">
        <v>1619300</v>
      </c>
      <c r="G72" s="13">
        <v>1649200</v>
      </c>
      <c r="H72" s="13">
        <v>1566200</v>
      </c>
      <c r="I72" s="13">
        <v>1293700</v>
      </c>
      <c r="J72" s="13">
        <v>1329000</v>
      </c>
      <c r="K72" s="13">
        <v>1074200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2432100</v>
      </c>
      <c r="E76" s="13">
        <v>2303200</v>
      </c>
      <c r="F76" s="13">
        <v>2261800</v>
      </c>
      <c r="G76" s="13">
        <v>2290900</v>
      </c>
      <c r="H76" s="13">
        <v>2208200</v>
      </c>
      <c r="I76" s="13">
        <v>1942000</v>
      </c>
      <c r="J76" s="13">
        <v>1992300</v>
      </c>
      <c r="K76" s="13">
        <v>1742600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135600</v>
      </c>
      <c r="E81" s="13">
        <v>53700</v>
      </c>
      <c r="F81" s="13">
        <v>-29900</v>
      </c>
      <c r="G81" s="13">
        <v>100100</v>
      </c>
      <c r="H81" s="13">
        <v>272500</v>
      </c>
      <c r="I81" s="13">
        <v>-21500</v>
      </c>
      <c r="J81" s="13">
        <v>259400</v>
      </c>
      <c r="K81" s="13">
        <v>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-3600</v>
      </c>
      <c r="H83" s="13" t="s">
        <v>92</v>
      </c>
      <c r="I83" s="13" t="s">
        <v>92</v>
      </c>
      <c r="J83" s="13" t="s">
        <v>92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279800</v>
      </c>
      <c r="E89" s="13">
        <v>-97400</v>
      </c>
      <c r="F89" s="13">
        <v>53000</v>
      </c>
      <c r="G89" s="13">
        <v>-70400</v>
      </c>
      <c r="H89" s="13">
        <v>15600</v>
      </c>
      <c r="I89" s="13">
        <v>-203800</v>
      </c>
      <c r="J89" s="13">
        <v>-16100</v>
      </c>
      <c r="K89" s="13">
        <v>-271500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>
        <v>-2200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0</v>
      </c>
      <c r="I94" s="13">
        <v>-2200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13700</v>
      </c>
      <c r="F96" s="13" t="s">
        <v>92</v>
      </c>
      <c r="G96" s="13">
        <v>13800</v>
      </c>
      <c r="H96" s="13">
        <v>0</v>
      </c>
      <c r="I96" s="13">
        <v>13700</v>
      </c>
      <c r="J96" s="13" t="s">
        <v>92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-97600</v>
      </c>
      <c r="E100" s="13">
        <v>5400</v>
      </c>
      <c r="F100" s="13">
        <v>209400</v>
      </c>
      <c r="G100" s="13">
        <v>34400</v>
      </c>
      <c r="H100" s="13">
        <v>-123500</v>
      </c>
      <c r="I100" s="13">
        <v>504000</v>
      </c>
      <c r="J100" s="13">
        <v>-25400</v>
      </c>
      <c r="K100" s="13">
        <v>79800</v>
      </c>
    </row>
    <row r="101" spans="3:11" x14ac:dyDescent="0.2">
      <c r="C101" s="11" t="s">
        <v>19</v>
      </c>
      <c r="D101" s="13">
        <v>-1900</v>
      </c>
      <c r="E101" s="13">
        <v>1400</v>
      </c>
      <c r="F101" s="13">
        <v>500</v>
      </c>
      <c r="G101" s="13">
        <v>2900</v>
      </c>
      <c r="H101" s="13">
        <v>-3700</v>
      </c>
      <c r="I101" s="13">
        <v>-3700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183300</v>
      </c>
      <c r="E102" s="13">
        <v>-92000</v>
      </c>
      <c r="F102" s="13">
        <v>262100</v>
      </c>
      <c r="G102" s="13">
        <v>-35000</v>
      </c>
      <c r="H102" s="13">
        <v>-109800</v>
      </c>
      <c r="I102" s="13">
        <v>299300</v>
      </c>
      <c r="J102" s="13">
        <v>-41700</v>
      </c>
      <c r="K102" s="13">
        <v>-189100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45471</v>
      </c>
      <c r="F7" s="12">
        <v>45381</v>
      </c>
      <c r="G7" s="12">
        <v>45290</v>
      </c>
      <c r="H7" s="12">
        <v>45199</v>
      </c>
      <c r="I7" s="12">
        <v>45107</v>
      </c>
      <c r="J7" s="12">
        <v>45017</v>
      </c>
      <c r="K7" s="12">
        <v>44927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45471</v>
      </c>
      <c r="F38" s="12">
        <v>45381</v>
      </c>
      <c r="G38" s="12">
        <v>45290</v>
      </c>
      <c r="H38" s="12">
        <v>45199</v>
      </c>
      <c r="I38" s="12">
        <v>45107</v>
      </c>
      <c r="J38" s="12">
        <v>45017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576200</v>
      </c>
      <c r="E41" s="13">
        <v>543400</v>
      </c>
      <c r="F41" s="13">
        <v>557000</v>
      </c>
      <c r="G41" s="13">
        <v>561700</v>
      </c>
      <c r="H41" s="13">
        <v>809100</v>
      </c>
      <c r="I41" s="13">
        <v>842500</v>
      </c>
      <c r="J41" s="13">
        <v>1269300</v>
      </c>
      <c r="K41" s="13">
        <v>1236200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541400</v>
      </c>
      <c r="E43" s="13">
        <v>510600</v>
      </c>
      <c r="F43" s="13">
        <v>541800</v>
      </c>
      <c r="G43" s="13">
        <v>546400</v>
      </c>
      <c r="H43" s="13">
        <v>464900</v>
      </c>
      <c r="I43" s="13">
        <v>484200</v>
      </c>
      <c r="J43" s="13">
        <v>434200</v>
      </c>
      <c r="K43" s="13">
        <v>422900</v>
      </c>
    </row>
    <row r="44" spans="2:11" x14ac:dyDescent="0.2">
      <c r="C44" s="11" t="s">
        <v>52</v>
      </c>
      <c r="D44" s="13">
        <v>798700</v>
      </c>
      <c r="E44" s="13">
        <v>753200</v>
      </c>
      <c r="F44" s="13">
        <v>640300</v>
      </c>
      <c r="G44" s="13">
        <v>645800</v>
      </c>
      <c r="H44" s="13">
        <v>641900</v>
      </c>
      <c r="I44" s="13">
        <v>668400</v>
      </c>
      <c r="J44" s="13">
        <v>553000</v>
      </c>
      <c r="K44" s="13">
        <v>538600</v>
      </c>
    </row>
    <row r="45" spans="2:11" x14ac:dyDescent="0.2">
      <c r="C45" s="11" t="s">
        <v>53</v>
      </c>
      <c r="D45" s="13">
        <v>5400</v>
      </c>
      <c r="E45" s="13">
        <v>5100</v>
      </c>
      <c r="F45" s="13">
        <v>17700</v>
      </c>
      <c r="G45" s="13">
        <v>17800</v>
      </c>
      <c r="H45" s="13">
        <v>17100</v>
      </c>
      <c r="I45" s="13">
        <v>17800</v>
      </c>
      <c r="J45" s="13">
        <v>8700</v>
      </c>
      <c r="K45" s="13">
        <v>8400</v>
      </c>
    </row>
    <row r="46" spans="2:11" x14ac:dyDescent="0.2">
      <c r="C46" s="11" t="s">
        <v>54</v>
      </c>
      <c r="D46" s="13">
        <v>1983200</v>
      </c>
      <c r="E46" s="13">
        <v>1870400</v>
      </c>
      <c r="F46" s="13">
        <v>1798500</v>
      </c>
      <c r="G46" s="13">
        <v>1813800</v>
      </c>
      <c r="H46" s="13">
        <v>2019600</v>
      </c>
      <c r="I46" s="13">
        <v>2103200</v>
      </c>
      <c r="J46" s="13">
        <v>2304800</v>
      </c>
      <c r="K46" s="13">
        <v>2244700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1788900</v>
      </c>
      <c r="E48" s="13">
        <v>1687200</v>
      </c>
      <c r="F48" s="13">
        <v>1792200</v>
      </c>
      <c r="G48" s="13">
        <v>1807500</v>
      </c>
      <c r="H48" s="13">
        <v>1646200</v>
      </c>
      <c r="I48" s="13">
        <v>1714300</v>
      </c>
      <c r="J48" s="13">
        <v>1640400</v>
      </c>
      <c r="K48" s="13">
        <v>1597700</v>
      </c>
    </row>
    <row r="49" spans="3:11" x14ac:dyDescent="0.2">
      <c r="C49" s="11" t="s">
        <v>57</v>
      </c>
      <c r="D49" s="13">
        <v>336300</v>
      </c>
      <c r="E49" s="13">
        <v>317200</v>
      </c>
      <c r="F49" s="13">
        <v>337200</v>
      </c>
      <c r="G49" s="13">
        <v>340100</v>
      </c>
      <c r="H49" s="13">
        <v>302600</v>
      </c>
      <c r="I49" s="13">
        <v>315200</v>
      </c>
      <c r="J49" s="13">
        <v>306800</v>
      </c>
      <c r="K49" s="13">
        <v>298800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59400</v>
      </c>
      <c r="F52" s="13">
        <v>65700</v>
      </c>
      <c r="G52" s="13">
        <v>66200</v>
      </c>
      <c r="H52" s="13">
        <v>63500</v>
      </c>
      <c r="I52" s="13">
        <v>66100</v>
      </c>
      <c r="J52" s="13">
        <v>64300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4513200</v>
      </c>
      <c r="E54" s="13">
        <v>4256400</v>
      </c>
      <c r="F54" s="13">
        <v>4256200</v>
      </c>
      <c r="G54" s="13">
        <v>4292600</v>
      </c>
      <c r="H54" s="13">
        <v>4280900</v>
      </c>
      <c r="I54" s="13">
        <v>4457900</v>
      </c>
      <c r="J54" s="13">
        <v>4560100</v>
      </c>
      <c r="K54" s="13">
        <v>4441200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195600</v>
      </c>
      <c r="E57" s="13">
        <v>184500</v>
      </c>
      <c r="F57" s="13">
        <v>227300</v>
      </c>
      <c r="G57" s="13">
        <v>229300</v>
      </c>
      <c r="H57" s="13">
        <v>248900</v>
      </c>
      <c r="I57" s="13">
        <v>259200</v>
      </c>
      <c r="J57" s="13">
        <v>230100</v>
      </c>
      <c r="K57" s="13">
        <v>224100</v>
      </c>
    </row>
    <row r="58" spans="3:11" x14ac:dyDescent="0.2">
      <c r="C58" s="11" t="s">
        <v>66</v>
      </c>
      <c r="D58" s="13">
        <v>844200</v>
      </c>
      <c r="E58" s="13">
        <v>796200</v>
      </c>
      <c r="F58" s="13">
        <v>389000</v>
      </c>
      <c r="G58" s="13">
        <v>392300</v>
      </c>
      <c r="H58" s="13">
        <v>401500</v>
      </c>
      <c r="I58" s="13">
        <v>418100</v>
      </c>
      <c r="J58" s="13">
        <v>353800</v>
      </c>
      <c r="K58" s="13">
        <v>344600</v>
      </c>
    </row>
    <row r="59" spans="3:11" x14ac:dyDescent="0.2">
      <c r="C59" s="11" t="s">
        <v>67</v>
      </c>
      <c r="D59" s="13">
        <v>229100</v>
      </c>
      <c r="E59" s="13">
        <v>216100</v>
      </c>
      <c r="F59" s="13">
        <v>200800</v>
      </c>
      <c r="G59" s="13">
        <v>202500</v>
      </c>
      <c r="H59" s="13">
        <v>369800</v>
      </c>
      <c r="I59" s="13">
        <v>385100</v>
      </c>
      <c r="J59" s="13">
        <v>133600</v>
      </c>
      <c r="K59" s="13">
        <v>130100</v>
      </c>
    </row>
    <row r="60" spans="3:11" x14ac:dyDescent="0.2">
      <c r="C60" s="11" t="s">
        <v>68</v>
      </c>
      <c r="D60" s="13">
        <v>1535700</v>
      </c>
      <c r="E60" s="13">
        <v>1448300</v>
      </c>
      <c r="F60" s="13">
        <v>1082400</v>
      </c>
      <c r="G60" s="13">
        <v>1091600</v>
      </c>
      <c r="H60" s="13">
        <v>1298400</v>
      </c>
      <c r="I60" s="13">
        <v>1352100</v>
      </c>
      <c r="J60" s="13">
        <v>1025600</v>
      </c>
      <c r="K60" s="13">
        <v>998900</v>
      </c>
    </row>
    <row r="61" spans="3:11" x14ac:dyDescent="0.2">
      <c r="C61" s="11" t="s">
        <v>69</v>
      </c>
      <c r="D61" s="13">
        <v>1626800</v>
      </c>
      <c r="E61" s="13">
        <v>1534200</v>
      </c>
      <c r="F61" s="13">
        <v>1588800</v>
      </c>
      <c r="G61" s="13">
        <v>1602400</v>
      </c>
      <c r="H61" s="13">
        <v>1490000</v>
      </c>
      <c r="I61" s="13">
        <v>1551600</v>
      </c>
      <c r="J61" s="13">
        <v>1484600</v>
      </c>
      <c r="K61" s="13">
        <v>1445900</v>
      </c>
    </row>
    <row r="62" spans="3:11" x14ac:dyDescent="0.2">
      <c r="C62" s="11" t="s">
        <v>70</v>
      </c>
      <c r="D62" s="13">
        <v>49600</v>
      </c>
      <c r="E62" s="13">
        <v>46800</v>
      </c>
      <c r="F62" s="13">
        <v>50500</v>
      </c>
      <c r="G62" s="13">
        <v>51000</v>
      </c>
      <c r="H62" s="13">
        <v>45200</v>
      </c>
      <c r="I62" s="13">
        <v>47000</v>
      </c>
      <c r="J62" s="13">
        <v>49500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3287100</v>
      </c>
      <c r="E66" s="13">
        <v>3100100</v>
      </c>
      <c r="F66" s="13">
        <v>2798800</v>
      </c>
      <c r="G66" s="13">
        <v>2822600</v>
      </c>
      <c r="H66" s="13">
        <v>2917800</v>
      </c>
      <c r="I66" s="13">
        <v>3038500</v>
      </c>
      <c r="J66" s="13">
        <v>2656100</v>
      </c>
      <c r="K66" s="13">
        <v>2586900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612400</v>
      </c>
      <c r="E72" s="13">
        <v>577600</v>
      </c>
      <c r="F72" s="13">
        <v>852500</v>
      </c>
      <c r="G72" s="13">
        <v>859800</v>
      </c>
      <c r="H72" s="13">
        <v>756600</v>
      </c>
      <c r="I72" s="13">
        <v>787900</v>
      </c>
      <c r="J72" s="13">
        <v>1269300</v>
      </c>
      <c r="K72" s="13">
        <v>1236200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1216800</v>
      </c>
      <c r="E76" s="13">
        <v>1147500</v>
      </c>
      <c r="F76" s="13">
        <v>1448600</v>
      </c>
      <c r="G76" s="13">
        <v>1461000</v>
      </c>
      <c r="H76" s="13">
        <v>1354600</v>
      </c>
      <c r="I76" s="13">
        <v>1410600</v>
      </c>
      <c r="J76" s="13">
        <v>1896500</v>
      </c>
      <c r="K76" s="13">
        <v>1847100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45471</v>
      </c>
      <c r="F80" s="12">
        <v>45381</v>
      </c>
      <c r="G80" s="12">
        <v>45290</v>
      </c>
      <c r="H80" s="12">
        <v>45199</v>
      </c>
      <c r="I80" s="12">
        <v>45107</v>
      </c>
      <c r="J80" s="12">
        <v>45017</v>
      </c>
      <c r="K80" s="12">
        <v>44927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101700</v>
      </c>
      <c r="F83" s="13">
        <v>87800</v>
      </c>
      <c r="G83" s="13">
        <v>85500</v>
      </c>
      <c r="H83" s="13">
        <v>80800</v>
      </c>
      <c r="I83" s="13">
        <v>87200</v>
      </c>
      <c r="J83" s="13">
        <v>-38000</v>
      </c>
      <c r="K83" s="13">
        <v>-39300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-4400</v>
      </c>
      <c r="F89" s="13">
        <v>211500</v>
      </c>
      <c r="G89" s="13">
        <v>213400</v>
      </c>
      <c r="H89" s="13">
        <v>104300</v>
      </c>
      <c r="I89" s="13">
        <v>108700</v>
      </c>
      <c r="J89" s="13">
        <v>332800</v>
      </c>
      <c r="K89" s="13">
        <v>324100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-44900</v>
      </c>
      <c r="F91" s="13">
        <v>-59400</v>
      </c>
      <c r="G91" s="13">
        <v>-59900</v>
      </c>
      <c r="H91" s="13">
        <v>-39100</v>
      </c>
      <c r="I91" s="13">
        <v>-40700</v>
      </c>
      <c r="J91" s="13">
        <v>-62500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-42300</v>
      </c>
      <c r="F94" s="13">
        <v>-89000</v>
      </c>
      <c r="G94" s="13">
        <v>-89800</v>
      </c>
      <c r="H94" s="13">
        <v>-54900</v>
      </c>
      <c r="I94" s="13">
        <v>-57200</v>
      </c>
      <c r="J94" s="13">
        <v>-71800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101800</v>
      </c>
      <c r="E96" s="13">
        <v>96000</v>
      </c>
      <c r="F96" s="13">
        <v>41700</v>
      </c>
      <c r="G96" s="13">
        <v>42000</v>
      </c>
      <c r="H96" s="13">
        <v>101900</v>
      </c>
      <c r="I96" s="13">
        <v>106100</v>
      </c>
      <c r="J96" s="13">
        <v>39000</v>
      </c>
      <c r="K96" s="13">
        <v>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22100</v>
      </c>
      <c r="F100" s="13">
        <v>-253200</v>
      </c>
      <c r="G100" s="13">
        <v>-255400</v>
      </c>
      <c r="H100" s="13">
        <v>-283100</v>
      </c>
      <c r="I100" s="13">
        <v>-294800</v>
      </c>
      <c r="J100" s="13">
        <v>-248000</v>
      </c>
      <c r="K100" s="13">
        <v>-241600</v>
      </c>
    </row>
    <row r="101" spans="3:11" x14ac:dyDescent="0.2">
      <c r="C101" s="11" t="s">
        <v>19</v>
      </c>
      <c r="D101" s="13">
        <v>-4900</v>
      </c>
      <c r="E101" s="13">
        <v>-5100</v>
      </c>
      <c r="F101" s="13">
        <v>-600</v>
      </c>
      <c r="G101" s="13">
        <v>-600</v>
      </c>
      <c r="H101" s="13">
        <v>1700</v>
      </c>
      <c r="I101" s="13">
        <v>1800</v>
      </c>
      <c r="J101" s="13">
        <v>3300</v>
      </c>
      <c r="K101" s="13">
        <v>3400</v>
      </c>
    </row>
    <row r="102" spans="3:11" x14ac:dyDescent="0.2">
      <c r="C102" s="11" t="s">
        <v>20</v>
      </c>
      <c r="D102" s="13">
        <v>-25500</v>
      </c>
      <c r="E102" s="13">
        <v>-24000</v>
      </c>
      <c r="F102" s="13">
        <v>-131300</v>
      </c>
      <c r="G102" s="13">
        <v>-132500</v>
      </c>
      <c r="H102" s="13">
        <v>-238600</v>
      </c>
      <c r="I102" s="13">
        <v>-248400</v>
      </c>
      <c r="J102" s="13">
        <v>12400</v>
      </c>
      <c r="K102" s="13">
        <v>12000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6500</v>
      </c>
      <c r="F41" s="13">
        <v>5900</v>
      </c>
      <c r="G41" s="13">
        <v>5900</v>
      </c>
      <c r="H41" s="13">
        <v>6600</v>
      </c>
      <c r="I41" s="13">
        <v>6700</v>
      </c>
      <c r="J41" s="13">
        <v>6400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24100</v>
      </c>
      <c r="F43" s="13">
        <v>20000</v>
      </c>
      <c r="G43" s="13">
        <v>31600</v>
      </c>
      <c r="H43" s="13">
        <v>27700</v>
      </c>
      <c r="I43" s="13">
        <v>24500</v>
      </c>
      <c r="J43" s="13">
        <v>23300</v>
      </c>
      <c r="K43" s="13">
        <v>29200</v>
      </c>
    </row>
    <row r="44" spans="2:11" x14ac:dyDescent="0.2">
      <c r="C44" s="11" t="s">
        <v>52</v>
      </c>
      <c r="D44" s="13">
        <v>70200</v>
      </c>
      <c r="E44" s="13">
        <v>72700</v>
      </c>
      <c r="F44" s="13">
        <v>67300</v>
      </c>
      <c r="G44" s="13">
        <v>58000</v>
      </c>
      <c r="H44" s="13">
        <v>70100</v>
      </c>
      <c r="I44" s="13">
        <v>75500</v>
      </c>
      <c r="J44" s="13">
        <v>70000</v>
      </c>
      <c r="K44" s="13">
        <v>61500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110500</v>
      </c>
      <c r="E46" s="13">
        <v>108500</v>
      </c>
      <c r="F46" s="13">
        <v>98300</v>
      </c>
      <c r="G46" s="13">
        <v>97500</v>
      </c>
      <c r="H46" s="13">
        <v>110400</v>
      </c>
      <c r="I46" s="13">
        <v>111200</v>
      </c>
      <c r="J46" s="13">
        <v>102700</v>
      </c>
      <c r="K46" s="13">
        <v>101500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 t="s">
        <v>92</v>
      </c>
      <c r="I47" s="13" t="s">
        <v>92</v>
      </c>
      <c r="J47" s="13" t="s">
        <v>92</v>
      </c>
      <c r="K47" s="13">
        <v>1900</v>
      </c>
    </row>
    <row r="48" spans="2:11" x14ac:dyDescent="0.2">
      <c r="C48" s="11" t="s">
        <v>56</v>
      </c>
      <c r="D48" s="13">
        <v>76500</v>
      </c>
      <c r="E48" s="13">
        <v>73500</v>
      </c>
      <c r="F48" s="13">
        <v>70300</v>
      </c>
      <c r="G48" s="13">
        <v>68600</v>
      </c>
      <c r="H48" s="13">
        <v>67900</v>
      </c>
      <c r="I48" s="13">
        <v>65100</v>
      </c>
      <c r="J48" s="13">
        <v>63800</v>
      </c>
      <c r="K48" s="13">
        <v>61800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9100</v>
      </c>
      <c r="H49" s="13">
        <v>0</v>
      </c>
      <c r="I49" s="13">
        <v>0</v>
      </c>
      <c r="J49" s="13">
        <v>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18900</v>
      </c>
      <c r="F52" s="13">
        <v>19100</v>
      </c>
      <c r="G52" s="13">
        <v>8000</v>
      </c>
      <c r="H52" s="13">
        <v>15600</v>
      </c>
      <c r="I52" s="13">
        <v>15700</v>
      </c>
      <c r="J52" s="13">
        <v>14700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205500</v>
      </c>
      <c r="E54" s="13">
        <v>200900</v>
      </c>
      <c r="F54" s="13">
        <v>187600</v>
      </c>
      <c r="G54" s="13">
        <v>184700</v>
      </c>
      <c r="H54" s="13">
        <v>193900</v>
      </c>
      <c r="I54" s="13">
        <v>192100</v>
      </c>
      <c r="J54" s="13">
        <v>181200</v>
      </c>
      <c r="K54" s="13">
        <v>178200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31300</v>
      </c>
      <c r="F57" s="13">
        <v>31000</v>
      </c>
      <c r="G57" s="13">
        <v>35400</v>
      </c>
      <c r="H57" s="13">
        <v>28600</v>
      </c>
      <c r="I57" s="13">
        <v>25200</v>
      </c>
      <c r="J57" s="13">
        <v>30800</v>
      </c>
      <c r="K57" s="13">
        <v>36000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1200</v>
      </c>
      <c r="G58" s="13">
        <v>1200</v>
      </c>
      <c r="H58" s="13">
        <v>1000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3600</v>
      </c>
      <c r="E59" s="13">
        <v>1800</v>
      </c>
      <c r="F59" s="13">
        <v>1400</v>
      </c>
      <c r="G59" s="13">
        <v>1300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34600</v>
      </c>
      <c r="E60" s="13">
        <v>34300</v>
      </c>
      <c r="F60" s="13">
        <v>33700</v>
      </c>
      <c r="G60" s="13">
        <v>37900</v>
      </c>
      <c r="H60" s="13">
        <v>29800</v>
      </c>
      <c r="I60" s="13">
        <v>26100</v>
      </c>
      <c r="J60" s="13">
        <v>31700</v>
      </c>
      <c r="K60" s="13">
        <v>37100</v>
      </c>
    </row>
    <row r="61" spans="3:11" x14ac:dyDescent="0.2">
      <c r="C61" s="11" t="s">
        <v>69</v>
      </c>
      <c r="D61" s="13">
        <v>53600</v>
      </c>
      <c r="E61" s="13">
        <v>48400</v>
      </c>
      <c r="F61" s="13">
        <v>35100</v>
      </c>
      <c r="G61" s="13">
        <v>30300</v>
      </c>
      <c r="H61" s="13">
        <v>56800</v>
      </c>
      <c r="I61" s="13">
        <v>58700</v>
      </c>
      <c r="J61" s="13">
        <v>43100</v>
      </c>
      <c r="K61" s="13">
        <v>34700</v>
      </c>
    </row>
    <row r="62" spans="3:11" x14ac:dyDescent="0.2">
      <c r="C62" s="11" t="s">
        <v>70</v>
      </c>
      <c r="D62" s="13">
        <v>5800</v>
      </c>
      <c r="E62" s="13">
        <v>5600</v>
      </c>
      <c r="F62" s="13">
        <v>5900</v>
      </c>
      <c r="G62" s="13">
        <v>5900</v>
      </c>
      <c r="H62" s="13" t="s">
        <v>92</v>
      </c>
      <c r="I62" s="13" t="s">
        <v>92</v>
      </c>
      <c r="J62" s="13" t="s">
        <v>92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103100</v>
      </c>
      <c r="E66" s="13">
        <v>97500</v>
      </c>
      <c r="F66" s="13">
        <v>83900</v>
      </c>
      <c r="G66" s="13">
        <v>83200</v>
      </c>
      <c r="H66" s="13">
        <v>100600</v>
      </c>
      <c r="I66" s="13">
        <v>98800</v>
      </c>
      <c r="J66" s="13">
        <v>88400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122400</v>
      </c>
      <c r="E72" s="13">
        <v>122900</v>
      </c>
      <c r="F72" s="13">
        <v>123200</v>
      </c>
      <c r="G72" s="13">
        <v>121300</v>
      </c>
      <c r="H72" s="13">
        <v>116200</v>
      </c>
      <c r="I72" s="13">
        <v>116400</v>
      </c>
      <c r="J72" s="13">
        <v>116500</v>
      </c>
      <c r="K72" s="13">
        <v>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</v>
      </c>
      <c r="E76" s="13">
        <v>102900</v>
      </c>
      <c r="F76" s="13">
        <v>103200</v>
      </c>
      <c r="G76" s="13">
        <v>100900</v>
      </c>
      <c r="H76" s="13">
        <v>92700</v>
      </c>
      <c r="I76" s="13">
        <v>92800</v>
      </c>
      <c r="J76" s="13">
        <v>92200</v>
      </c>
      <c r="K76" s="13">
        <v>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-6900</v>
      </c>
      <c r="F89" s="13">
        <v>-600</v>
      </c>
      <c r="G89" s="13">
        <v>31000</v>
      </c>
      <c r="H89" s="13">
        <v>4700</v>
      </c>
      <c r="I89" s="13">
        <v>-9900</v>
      </c>
      <c r="J89" s="13">
        <v>-4700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-4700</v>
      </c>
      <c r="F91" s="13">
        <v>-3100</v>
      </c>
      <c r="G91" s="13">
        <v>-1700</v>
      </c>
      <c r="H91" s="13">
        <v>-2800</v>
      </c>
      <c r="I91" s="13">
        <v>-2600</v>
      </c>
      <c r="J91" s="13">
        <v>-2200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-4700</v>
      </c>
      <c r="F94" s="13">
        <v>-3100</v>
      </c>
      <c r="G94" s="13">
        <v>-4200</v>
      </c>
      <c r="H94" s="13">
        <v>-2800</v>
      </c>
      <c r="I94" s="13">
        <v>-2600</v>
      </c>
      <c r="J94" s="13">
        <v>-2200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</v>
      </c>
      <c r="F96" s="13">
        <v>1100</v>
      </c>
      <c r="G96" s="13" t="s">
        <v>92</v>
      </c>
      <c r="H96" s="13">
        <v>1000</v>
      </c>
      <c r="I96" s="13">
        <v>1100</v>
      </c>
      <c r="J96" s="13">
        <v>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12100</v>
      </c>
      <c r="F100" s="13">
        <v>3800</v>
      </c>
      <c r="G100" s="13">
        <v>-27600</v>
      </c>
      <c r="H100" s="13">
        <v>-2000</v>
      </c>
      <c r="I100" s="13">
        <v>12800</v>
      </c>
      <c r="J100" s="13">
        <v>6300</v>
      </c>
      <c r="K100" s="13">
        <v>-13600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100</v>
      </c>
      <c r="G102" s="13">
        <v>-800</v>
      </c>
      <c r="H102" s="13">
        <v>-100</v>
      </c>
      <c r="I102" s="13">
        <v>400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2529400</v>
      </c>
      <c r="E8" s="13">
        <v>2464200</v>
      </c>
      <c r="F8" s="13">
        <v>2360200</v>
      </c>
      <c r="G8" s="13">
        <v>3121300</v>
      </c>
      <c r="H8" s="13">
        <v>2288000</v>
      </c>
      <c r="I8" s="13">
        <v>2173400</v>
      </c>
      <c r="J8" s="13">
        <v>2135600</v>
      </c>
      <c r="K8" s="13">
        <v>2739000</v>
      </c>
    </row>
    <row r="9" spans="1:11" x14ac:dyDescent="0.2">
      <c r="C9" s="11" t="s">
        <v>22</v>
      </c>
      <c r="D9" s="13">
        <v>1418100</v>
      </c>
      <c r="E9" s="13">
        <v>1408100</v>
      </c>
      <c r="F9" s="13">
        <v>1330700</v>
      </c>
      <c r="G9" s="13">
        <v>1788400</v>
      </c>
      <c r="H9" s="13">
        <v>1297800</v>
      </c>
      <c r="I9" s="13">
        <v>1266200</v>
      </c>
      <c r="J9" s="13">
        <v>1231600</v>
      </c>
      <c r="K9" s="13">
        <v>1625400</v>
      </c>
    </row>
    <row r="10" spans="1:11" x14ac:dyDescent="0.2">
      <c r="C10" s="11" t="s">
        <v>23</v>
      </c>
      <c r="D10" s="13">
        <v>1111300</v>
      </c>
      <c r="E10" s="13">
        <v>1056100</v>
      </c>
      <c r="F10" s="13">
        <v>1029400</v>
      </c>
      <c r="G10" s="13">
        <v>1332900</v>
      </c>
      <c r="H10" s="13">
        <v>990200</v>
      </c>
      <c r="I10" s="13">
        <v>907200</v>
      </c>
      <c r="J10" s="13">
        <v>903900</v>
      </c>
      <c r="K10" s="13">
        <v>1113700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23000</v>
      </c>
      <c r="H12" s="13" t="s">
        <v>92</v>
      </c>
      <c r="I12" s="13" t="s">
        <v>92</v>
      </c>
      <c r="J12" s="13" t="s">
        <v>92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3100</v>
      </c>
      <c r="F14" s="13">
        <v>11200</v>
      </c>
      <c r="G14" s="13">
        <v>3400</v>
      </c>
      <c r="H14" s="13">
        <v>18200</v>
      </c>
      <c r="I14" s="13">
        <v>8800</v>
      </c>
      <c r="J14" s="13">
        <v>27600</v>
      </c>
      <c r="K14" s="13">
        <v>5200</v>
      </c>
    </row>
    <row r="15" spans="1:11" x14ac:dyDescent="0.2">
      <c r="C15" s="11" t="s">
        <v>28</v>
      </c>
      <c r="D15" s="13">
        <v>87500</v>
      </c>
      <c r="E15" s="13">
        <v>86700</v>
      </c>
      <c r="F15" s="13">
        <v>82000</v>
      </c>
      <c r="G15" s="13">
        <v>87300</v>
      </c>
      <c r="H15" s="13">
        <v>76100</v>
      </c>
      <c r="I15" s="13">
        <v>73100</v>
      </c>
      <c r="J15" s="13">
        <v>70500</v>
      </c>
      <c r="K15" s="13">
        <v>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2394600</v>
      </c>
      <c r="E17" s="13">
        <v>2354300</v>
      </c>
      <c r="F17" s="13">
        <v>2233600</v>
      </c>
      <c r="G17" s="13">
        <v>2797800</v>
      </c>
      <c r="H17" s="13">
        <v>2195500</v>
      </c>
      <c r="I17" s="13">
        <v>2109200</v>
      </c>
      <c r="J17" s="13">
        <v>2052300</v>
      </c>
      <c r="K17" s="13">
        <v>2468900</v>
      </c>
    </row>
    <row r="18" spans="3:11" x14ac:dyDescent="0.2">
      <c r="C18" s="11" t="s">
        <v>30</v>
      </c>
      <c r="D18" s="13">
        <v>134800</v>
      </c>
      <c r="E18" s="13">
        <v>109900</v>
      </c>
      <c r="F18" s="13">
        <v>126600</v>
      </c>
      <c r="G18" s="13">
        <v>323500</v>
      </c>
      <c r="H18" s="13">
        <v>92400</v>
      </c>
      <c r="I18" s="13">
        <v>64200</v>
      </c>
      <c r="J18" s="13">
        <v>83200</v>
      </c>
      <c r="K18" s="13">
        <v>270100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-3400</v>
      </c>
      <c r="F20" s="13">
        <v>-2800</v>
      </c>
      <c r="G20" s="13">
        <v>-3600</v>
      </c>
      <c r="H20" s="13">
        <v>-7100</v>
      </c>
      <c r="I20" s="13">
        <v>-2100</v>
      </c>
      <c r="J20" s="13">
        <v>-1600</v>
      </c>
      <c r="K20" s="13">
        <v>-500</v>
      </c>
    </row>
    <row r="21" spans="3:11" x14ac:dyDescent="0.2">
      <c r="C21" s="11" t="s">
        <v>33</v>
      </c>
      <c r="D21" s="13">
        <v>228200</v>
      </c>
      <c r="E21" s="13">
        <v>199900</v>
      </c>
      <c r="F21" s="13">
        <v>211400</v>
      </c>
      <c r="G21" s="13">
        <v>414400</v>
      </c>
      <c r="H21" s="13">
        <v>175600</v>
      </c>
      <c r="I21" s="13">
        <v>139300</v>
      </c>
      <c r="J21" s="13">
        <v>155300</v>
      </c>
      <c r="K21" s="13">
        <v>339200</v>
      </c>
    </row>
    <row r="22" spans="3:11" x14ac:dyDescent="0.2">
      <c r="C22" s="11" t="s">
        <v>34</v>
      </c>
      <c r="D22" s="13">
        <v>17800</v>
      </c>
      <c r="E22" s="13">
        <v>16600</v>
      </c>
      <c r="F22" s="13">
        <v>16600</v>
      </c>
      <c r="G22" s="13">
        <v>19800</v>
      </c>
      <c r="H22" s="13">
        <v>19700</v>
      </c>
      <c r="I22" s="13">
        <v>19500</v>
      </c>
      <c r="J22" s="13">
        <v>19300</v>
      </c>
      <c r="K22" s="13">
        <v>19000</v>
      </c>
    </row>
    <row r="23" spans="3:11" x14ac:dyDescent="0.2">
      <c r="C23" s="11" t="s">
        <v>35</v>
      </c>
      <c r="D23" s="13">
        <v>118000</v>
      </c>
      <c r="E23" s="13">
        <v>99700</v>
      </c>
      <c r="F23" s="13">
        <v>109600</v>
      </c>
      <c r="G23" s="13">
        <v>313600</v>
      </c>
      <c r="H23" s="13">
        <v>66900</v>
      </c>
      <c r="I23" s="13">
        <v>42000</v>
      </c>
      <c r="J23" s="13">
        <v>43300</v>
      </c>
      <c r="K23" s="13">
        <v>251000</v>
      </c>
    </row>
    <row r="24" spans="3:11" x14ac:dyDescent="0.2">
      <c r="C24" s="11" t="s">
        <v>36</v>
      </c>
      <c r="D24" s="13">
        <v>27400</v>
      </c>
      <c r="E24" s="13">
        <v>25900</v>
      </c>
      <c r="F24" s="13">
        <v>31100</v>
      </c>
      <c r="G24" s="13">
        <v>86100</v>
      </c>
      <c r="H24" s="13">
        <v>18300</v>
      </c>
      <c r="I24" s="13">
        <v>11100</v>
      </c>
      <c r="J24" s="13">
        <v>10600</v>
      </c>
      <c r="K24" s="13">
        <v>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</v>
      </c>
      <c r="E26" s="13">
        <v>73800</v>
      </c>
      <c r="F26" s="13">
        <v>78500</v>
      </c>
      <c r="G26" s="13">
        <v>227500</v>
      </c>
      <c r="H26" s="13">
        <v>48600</v>
      </c>
      <c r="I26" s="13">
        <v>30900</v>
      </c>
      <c r="J26" s="13">
        <v>32700</v>
      </c>
      <c r="K26" s="13">
        <v>185200</v>
      </c>
    </row>
    <row r="27" spans="3:11" x14ac:dyDescent="0.2">
      <c r="C27" s="11" t="s">
        <v>38</v>
      </c>
      <c r="D27" s="13">
        <v>90600</v>
      </c>
      <c r="E27" s="13">
        <v>73800</v>
      </c>
      <c r="F27" s="13">
        <v>78500</v>
      </c>
      <c r="G27" s="13">
        <v>227500</v>
      </c>
      <c r="H27" s="13">
        <v>48600</v>
      </c>
      <c r="I27" s="13">
        <v>30900</v>
      </c>
      <c r="J27" s="13">
        <v>32700</v>
      </c>
      <c r="K27" s="13">
        <v>185200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3400</v>
      </c>
      <c r="F32" s="13">
        <v>2800</v>
      </c>
      <c r="G32" s="13">
        <v>3600</v>
      </c>
      <c r="H32" s="13">
        <v>7100</v>
      </c>
      <c r="I32" s="13">
        <v>2100</v>
      </c>
      <c r="J32" s="13">
        <v>1600</v>
      </c>
      <c r="K32" s="13">
        <v>500</v>
      </c>
    </row>
    <row r="33" spans="2:11" x14ac:dyDescent="0.2">
      <c r="C33" s="11" t="s">
        <v>44</v>
      </c>
      <c r="D33" s="13">
        <v>90600</v>
      </c>
      <c r="E33" s="13">
        <v>73800</v>
      </c>
      <c r="F33" s="13">
        <v>78500</v>
      </c>
      <c r="G33" s="13">
        <v>227500</v>
      </c>
      <c r="H33" s="13">
        <v>48600</v>
      </c>
      <c r="I33" s="13">
        <v>30900</v>
      </c>
      <c r="J33" s="13">
        <v>32700</v>
      </c>
      <c r="K33" s="13">
        <v>185200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90600</v>
      </c>
      <c r="E35" s="13">
        <v>73800</v>
      </c>
      <c r="F35" s="13">
        <v>78500</v>
      </c>
      <c r="G35" s="13">
        <v>227500</v>
      </c>
      <c r="H35" s="13">
        <v>48600</v>
      </c>
      <c r="I35" s="13">
        <v>30900</v>
      </c>
      <c r="J35" s="13">
        <v>32700</v>
      </c>
      <c r="K35" s="13">
        <v>185200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857800</v>
      </c>
      <c r="E41" s="13">
        <v>659900</v>
      </c>
      <c r="F41" s="13">
        <v>742300</v>
      </c>
      <c r="G41" s="13">
        <v>925400</v>
      </c>
      <c r="H41" s="13">
        <v>615900</v>
      </c>
      <c r="I41" s="13">
        <v>521000</v>
      </c>
      <c r="J41" s="13">
        <v>532400</v>
      </c>
      <c r="K41" s="13">
        <v>872600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102900</v>
      </c>
      <c r="E43" s="13">
        <v>99700</v>
      </c>
      <c r="F43" s="13">
        <v>100700</v>
      </c>
      <c r="G43" s="13">
        <v>74400</v>
      </c>
      <c r="H43" s="13">
        <v>91600</v>
      </c>
      <c r="I43" s="13">
        <v>80700</v>
      </c>
      <c r="J43" s="13">
        <v>78500</v>
      </c>
      <c r="K43" s="13">
        <v>71100</v>
      </c>
    </row>
    <row r="44" spans="2:11" x14ac:dyDescent="0.2">
      <c r="C44" s="11" t="s">
        <v>52</v>
      </c>
      <c r="D44" s="13">
        <v>1440700</v>
      </c>
      <c r="E44" s="13">
        <v>1222700</v>
      </c>
      <c r="F44" s="13">
        <v>1140800</v>
      </c>
      <c r="G44" s="13">
        <v>1087800</v>
      </c>
      <c r="H44" s="13">
        <v>1329100</v>
      </c>
      <c r="I44" s="13">
        <v>1161500</v>
      </c>
      <c r="J44" s="13">
        <v>1231100</v>
      </c>
      <c r="K44" s="13">
        <v>1182000</v>
      </c>
    </row>
    <row r="45" spans="2:11" x14ac:dyDescent="0.2">
      <c r="C45" s="11" t="s">
        <v>53</v>
      </c>
      <c r="D45" s="13">
        <v>32400</v>
      </c>
      <c r="E45" s="13">
        <v>28000</v>
      </c>
      <c r="F45" s="13">
        <v>28000</v>
      </c>
      <c r="G45" s="13">
        <v>23300</v>
      </c>
      <c r="H45" s="13">
        <v>23300</v>
      </c>
      <c r="I45" s="13">
        <v>5100</v>
      </c>
      <c r="J45" s="13">
        <v>5100</v>
      </c>
      <c r="K45" s="13">
        <v>19800</v>
      </c>
    </row>
    <row r="46" spans="2:11" x14ac:dyDescent="0.2">
      <c r="C46" s="11" t="s">
        <v>54</v>
      </c>
      <c r="D46" s="13">
        <v>2690400</v>
      </c>
      <c r="E46" s="13">
        <v>2257900</v>
      </c>
      <c r="F46" s="13">
        <v>2238100</v>
      </c>
      <c r="G46" s="13">
        <v>2327000</v>
      </c>
      <c r="H46" s="13">
        <v>2214800</v>
      </c>
      <c r="I46" s="13">
        <v>1917100</v>
      </c>
      <c r="J46" s="13">
        <v>1990500</v>
      </c>
      <c r="K46" s="13">
        <v>2283800</v>
      </c>
    </row>
    <row r="47" spans="2:11" x14ac:dyDescent="0.2">
      <c r="C47" s="11" t="s">
        <v>55</v>
      </c>
      <c r="D47" s="13">
        <v>38100</v>
      </c>
      <c r="E47" s="13">
        <v>20100</v>
      </c>
      <c r="F47" s="13">
        <v>36100</v>
      </c>
      <c r="G47" s="13">
        <v>29100</v>
      </c>
      <c r="H47" s="13">
        <v>43000</v>
      </c>
      <c r="I47" s="13">
        <v>36100</v>
      </c>
      <c r="J47" s="13">
        <v>26900</v>
      </c>
      <c r="K47" s="13">
        <v>29200</v>
      </c>
    </row>
    <row r="48" spans="2:11" x14ac:dyDescent="0.2">
      <c r="C48" s="11" t="s">
        <v>56</v>
      </c>
      <c r="D48" s="13">
        <v>5373700</v>
      </c>
      <c r="E48" s="13">
        <v>5208000</v>
      </c>
      <c r="F48" s="13">
        <v>5083700</v>
      </c>
      <c r="G48" s="13">
        <v>5013100</v>
      </c>
      <c r="H48" s="13">
        <v>4898200</v>
      </c>
      <c r="I48" s="13">
        <v>4625100</v>
      </c>
      <c r="J48" s="13">
        <v>4646700</v>
      </c>
      <c r="K48" s="13">
        <v>4613900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</v>
      </c>
      <c r="E52" s="13">
        <v>48200</v>
      </c>
      <c r="F52" s="13">
        <v>50000</v>
      </c>
      <c r="G52" s="13">
        <v>48000</v>
      </c>
      <c r="H52" s="13">
        <v>49700</v>
      </c>
      <c r="I52" s="13">
        <v>49300</v>
      </c>
      <c r="J52" s="13">
        <v>51700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8442900</v>
      </c>
      <c r="E54" s="13">
        <v>7821400</v>
      </c>
      <c r="F54" s="13">
        <v>7695300</v>
      </c>
      <c r="G54" s="13">
        <v>7706800</v>
      </c>
      <c r="H54" s="13">
        <v>7493700</v>
      </c>
      <c r="I54" s="13">
        <v>6915500</v>
      </c>
      <c r="J54" s="13">
        <v>7003900</v>
      </c>
      <c r="K54" s="13">
        <v>7269600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1101900</v>
      </c>
      <c r="E57" s="13">
        <v>1017400</v>
      </c>
      <c r="F57" s="13">
        <v>929800</v>
      </c>
      <c r="G57" s="13">
        <v>956400</v>
      </c>
      <c r="H57" s="13">
        <v>939700</v>
      </c>
      <c r="I57" s="13">
        <v>773500</v>
      </c>
      <c r="J57" s="13">
        <v>829200</v>
      </c>
      <c r="K57" s="13">
        <v>955800</v>
      </c>
    </row>
    <row r="58" spans="3:11" x14ac:dyDescent="0.2">
      <c r="C58" s="11" t="s">
        <v>66</v>
      </c>
      <c r="D58" s="13">
        <v>572700</v>
      </c>
      <c r="E58" s="13">
        <v>556700</v>
      </c>
      <c r="F58" s="13">
        <v>564600</v>
      </c>
      <c r="G58" s="13">
        <v>425100</v>
      </c>
      <c r="H58" s="13">
        <v>426300</v>
      </c>
      <c r="I58" s="13">
        <v>414100</v>
      </c>
      <c r="J58" s="13">
        <v>416400</v>
      </c>
      <c r="K58" s="13">
        <v>414700</v>
      </c>
    </row>
    <row r="59" spans="3:11" x14ac:dyDescent="0.2">
      <c r="C59" s="11" t="s">
        <v>67</v>
      </c>
      <c r="D59" s="13">
        <v>626900</v>
      </c>
      <c r="E59" s="13">
        <v>604500</v>
      </c>
      <c r="F59" s="13">
        <v>603000</v>
      </c>
      <c r="G59" s="13">
        <v>609000</v>
      </c>
      <c r="H59" s="13">
        <v>588600</v>
      </c>
      <c r="I59" s="13">
        <v>456100</v>
      </c>
      <c r="J59" s="13">
        <v>472900</v>
      </c>
      <c r="K59" s="13">
        <v>505600</v>
      </c>
    </row>
    <row r="60" spans="3:11" x14ac:dyDescent="0.2">
      <c r="C60" s="11" t="s">
        <v>68</v>
      </c>
      <c r="D60" s="13">
        <v>2301400</v>
      </c>
      <c r="E60" s="13">
        <v>2178700</v>
      </c>
      <c r="F60" s="13">
        <v>2097300</v>
      </c>
      <c r="G60" s="13">
        <v>2028800</v>
      </c>
      <c r="H60" s="13">
        <v>1954600</v>
      </c>
      <c r="I60" s="13">
        <v>1643700</v>
      </c>
      <c r="J60" s="13">
        <v>1718500</v>
      </c>
      <c r="K60" s="13">
        <v>1912000</v>
      </c>
    </row>
    <row r="61" spans="3:11" x14ac:dyDescent="0.2">
      <c r="C61" s="11" t="s">
        <v>69</v>
      </c>
      <c r="D61" s="13">
        <v>4666800</v>
      </c>
      <c r="E61" s="13">
        <v>4255100</v>
      </c>
      <c r="F61" s="13">
        <v>4252700</v>
      </c>
      <c r="G61" s="13">
        <v>4379700</v>
      </c>
      <c r="H61" s="13">
        <v>4380200</v>
      </c>
      <c r="I61" s="13">
        <v>4148800</v>
      </c>
      <c r="J61" s="13">
        <v>4193200</v>
      </c>
      <c r="K61" s="13">
        <v>4287400</v>
      </c>
    </row>
    <row r="62" spans="3:11" x14ac:dyDescent="0.2">
      <c r="C62" s="11" t="s">
        <v>70</v>
      </c>
      <c r="D62" s="13">
        <v>74100</v>
      </c>
      <c r="E62" s="13">
        <v>74100</v>
      </c>
      <c r="F62" s="13">
        <v>73200</v>
      </c>
      <c r="G62" s="13">
        <v>73800</v>
      </c>
      <c r="H62" s="13">
        <v>70600</v>
      </c>
      <c r="I62" s="13">
        <v>70800</v>
      </c>
      <c r="J62" s="13">
        <v>70100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7296400</v>
      </c>
      <c r="E66" s="13">
        <v>6751100</v>
      </c>
      <c r="F66" s="13">
        <v>6663800</v>
      </c>
      <c r="G66" s="13">
        <v>6709900</v>
      </c>
      <c r="H66" s="13">
        <v>6643200</v>
      </c>
      <c r="I66" s="13">
        <v>6089700</v>
      </c>
      <c r="J66" s="13">
        <v>6202400</v>
      </c>
      <c r="K66" s="13">
        <v>6474700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1226900</v>
      </c>
      <c r="E72" s="13">
        <v>1136300</v>
      </c>
      <c r="F72" s="13">
        <v>1062600</v>
      </c>
      <c r="G72" s="13">
        <v>984100</v>
      </c>
      <c r="H72" s="13">
        <v>756600</v>
      </c>
      <c r="I72" s="13">
        <v>708100</v>
      </c>
      <c r="J72" s="13">
        <v>677200</v>
      </c>
      <c r="K72" s="13">
        <v>644400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1146500</v>
      </c>
      <c r="E76" s="13">
        <v>1070300</v>
      </c>
      <c r="F76" s="13">
        <v>1031400</v>
      </c>
      <c r="G76" s="13">
        <v>996900</v>
      </c>
      <c r="H76" s="13">
        <v>850500</v>
      </c>
      <c r="I76" s="13">
        <v>825900</v>
      </c>
      <c r="J76" s="13">
        <v>801500</v>
      </c>
      <c r="K76" s="13">
        <v>794900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90600</v>
      </c>
      <c r="E81" s="13">
        <v>73800</v>
      </c>
      <c r="F81" s="13">
        <v>78500</v>
      </c>
      <c r="G81" s="13">
        <v>227500</v>
      </c>
      <c r="H81" s="13">
        <v>48600</v>
      </c>
      <c r="I81" s="13">
        <v>30900</v>
      </c>
      <c r="J81" s="13">
        <v>32700</v>
      </c>
      <c r="K81" s="13">
        <v>185200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73100</v>
      </c>
      <c r="F83" s="13">
        <v>70500</v>
      </c>
      <c r="G83" s="13">
        <v>28700</v>
      </c>
      <c r="H83" s="13">
        <v>67600</v>
      </c>
      <c r="I83" s="13">
        <v>68000</v>
      </c>
      <c r="J83" s="13">
        <v>66300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110400</v>
      </c>
      <c r="E89" s="13">
        <v>160400</v>
      </c>
      <c r="F89" s="13">
        <v>49400</v>
      </c>
      <c r="G89" s="13">
        <v>598500</v>
      </c>
      <c r="H89" s="13">
        <v>240400</v>
      </c>
      <c r="I89" s="13">
        <v>107800</v>
      </c>
      <c r="J89" s="13">
        <v>-78000</v>
      </c>
      <c r="K89" s="13">
        <v>586800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-166600</v>
      </c>
      <c r="E91" s="13">
        <v>-195600</v>
      </c>
      <c r="F91" s="13">
        <v>-164800</v>
      </c>
      <c r="G91" s="13">
        <v>-188200</v>
      </c>
      <c r="H91" s="13">
        <v>-119700</v>
      </c>
      <c r="I91" s="13">
        <v>-89100</v>
      </c>
      <c r="J91" s="13">
        <v>-95700</v>
      </c>
      <c r="K91" s="13">
        <v>-108400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-173600</v>
      </c>
      <c r="E94" s="13">
        <v>-196700</v>
      </c>
      <c r="F94" s="13">
        <v>-165500</v>
      </c>
      <c r="G94" s="13">
        <v>-192500</v>
      </c>
      <c r="H94" s="13">
        <v>-133600</v>
      </c>
      <c r="I94" s="13">
        <v>-91500</v>
      </c>
      <c r="J94" s="13">
        <v>-86200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261100</v>
      </c>
      <c r="E100" s="13">
        <v>-46100</v>
      </c>
      <c r="F100" s="13">
        <v>-66900</v>
      </c>
      <c r="G100" s="13">
        <v>-96600</v>
      </c>
      <c r="H100" s="13">
        <v>-11900</v>
      </c>
      <c r="I100" s="13">
        <v>-34300</v>
      </c>
      <c r="J100" s="13">
        <v>-176100</v>
      </c>
      <c r="K100" s="13">
        <v>-38700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197900</v>
      </c>
      <c r="E102" s="13">
        <v>-82400</v>
      </c>
      <c r="F102" s="13">
        <v>-183000</v>
      </c>
      <c r="G102" s="13">
        <v>309500</v>
      </c>
      <c r="H102" s="13">
        <v>94900</v>
      </c>
      <c r="I102" s="13">
        <v>-18100</v>
      </c>
      <c r="J102" s="13">
        <v>-340200</v>
      </c>
      <c r="K102" s="13">
        <v>444000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200</v>
      </c>
      <c r="I8" s="13">
        <v>1100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900</v>
      </c>
      <c r="G9" s="13">
        <v>0</v>
      </c>
      <c r="H9" s="13">
        <v>1100</v>
      </c>
      <c r="I9" s="13">
        <v>2500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-400</v>
      </c>
      <c r="E10" s="13">
        <v>-700</v>
      </c>
      <c r="F10" s="13">
        <v>-800</v>
      </c>
      <c r="G10" s="13">
        <v>400</v>
      </c>
      <c r="H10" s="13">
        <v>-900</v>
      </c>
      <c r="I10" s="13">
        <v>-1400</v>
      </c>
      <c r="J10" s="13">
        <v>-700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800</v>
      </c>
      <c r="G12" s="13">
        <v>1200</v>
      </c>
      <c r="H12" s="13">
        <v>1300</v>
      </c>
      <c r="I12" s="13">
        <v>1600</v>
      </c>
      <c r="J12" s="13">
        <v>1300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10300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3500</v>
      </c>
      <c r="F17" s="13">
        <v>4900</v>
      </c>
      <c r="G17" s="13">
        <v>4400</v>
      </c>
      <c r="H17" s="13">
        <v>5300</v>
      </c>
      <c r="I17" s="13">
        <v>7500</v>
      </c>
      <c r="J17" s="13">
        <v>5800</v>
      </c>
      <c r="K17" s="13">
        <v>4400</v>
      </c>
    </row>
    <row r="18" spans="3:11" x14ac:dyDescent="0.2">
      <c r="C18" s="11" t="s">
        <v>30</v>
      </c>
      <c r="D18" s="13">
        <v>-2600</v>
      </c>
      <c r="E18" s="13">
        <v>-3400</v>
      </c>
      <c r="F18" s="13">
        <v>-4800</v>
      </c>
      <c r="G18" s="13">
        <v>-4100</v>
      </c>
      <c r="H18" s="13">
        <v>-5100</v>
      </c>
      <c r="I18" s="13">
        <v>-6400</v>
      </c>
      <c r="J18" s="13">
        <v>-5300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-2000</v>
      </c>
      <c r="F20" s="13">
        <v>0</v>
      </c>
      <c r="G20" s="13">
        <v>-800</v>
      </c>
      <c r="H20" s="13">
        <v>-200</v>
      </c>
      <c r="I20" s="13">
        <v>-300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-1300</v>
      </c>
      <c r="F21" s="13">
        <v>-4500</v>
      </c>
      <c r="G21" s="13">
        <v>-3200</v>
      </c>
      <c r="H21" s="13">
        <v>-4800</v>
      </c>
      <c r="I21" s="13">
        <v>-6000</v>
      </c>
      <c r="J21" s="13">
        <v>-4700</v>
      </c>
      <c r="K21" s="13">
        <v>-3900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600</v>
      </c>
      <c r="H22" s="13">
        <v>200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-12700</v>
      </c>
      <c r="F23" s="13">
        <v>-5700</v>
      </c>
      <c r="G23" s="13">
        <v>-4700</v>
      </c>
      <c r="H23" s="13">
        <v>-5100</v>
      </c>
      <c r="I23" s="13">
        <v>-6100</v>
      </c>
      <c r="J23" s="13">
        <v>-4800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-12700</v>
      </c>
      <c r="F26" s="13">
        <v>-5700</v>
      </c>
      <c r="G26" s="13">
        <v>-4700</v>
      </c>
      <c r="H26" s="13">
        <v>-5100</v>
      </c>
      <c r="I26" s="13">
        <v>-6100</v>
      </c>
      <c r="J26" s="13">
        <v>-4800</v>
      </c>
      <c r="K26" s="13">
        <v>-4000</v>
      </c>
    </row>
    <row r="27" spans="3:11" x14ac:dyDescent="0.2">
      <c r="C27" s="11" t="s">
        <v>38</v>
      </c>
      <c r="D27" s="13">
        <v>-4400</v>
      </c>
      <c r="E27" s="13">
        <v>-12700</v>
      </c>
      <c r="F27" s="13">
        <v>-5700</v>
      </c>
      <c r="G27" s="13">
        <v>-4700</v>
      </c>
      <c r="H27" s="13">
        <v>-5100</v>
      </c>
      <c r="I27" s="13">
        <v>-6100</v>
      </c>
      <c r="J27" s="13">
        <v>-4800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2000</v>
      </c>
      <c r="F32" s="13">
        <v>0</v>
      </c>
      <c r="G32" s="13">
        <v>800</v>
      </c>
      <c r="H32" s="13">
        <v>200</v>
      </c>
      <c r="I32" s="13">
        <v>300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-12700</v>
      </c>
      <c r="F33" s="13">
        <v>-5700</v>
      </c>
      <c r="G33" s="13">
        <v>-4700</v>
      </c>
      <c r="H33" s="13">
        <v>-5100</v>
      </c>
      <c r="I33" s="13">
        <v>-6100</v>
      </c>
      <c r="J33" s="13">
        <v>-4800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-12700</v>
      </c>
      <c r="F35" s="13">
        <v>-5700</v>
      </c>
      <c r="G35" s="13">
        <v>-4700</v>
      </c>
      <c r="H35" s="13">
        <v>-5100</v>
      </c>
      <c r="I35" s="13">
        <v>-6100</v>
      </c>
      <c r="J35" s="13">
        <v>-4800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2100</v>
      </c>
      <c r="H41" s="13">
        <v>1600</v>
      </c>
      <c r="I41" s="13">
        <v>6600</v>
      </c>
      <c r="J41" s="13">
        <v>1500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500</v>
      </c>
      <c r="H43" s="13">
        <v>500</v>
      </c>
      <c r="I43" s="13">
        <v>600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1600</v>
      </c>
      <c r="G44" s="13">
        <v>1500</v>
      </c>
      <c r="H44" s="13">
        <v>1100</v>
      </c>
      <c r="I44" s="13">
        <v>600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4300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2000</v>
      </c>
      <c r="G46" s="13">
        <v>4300</v>
      </c>
      <c r="H46" s="13">
        <v>3800</v>
      </c>
      <c r="I46" s="13">
        <v>8600</v>
      </c>
      <c r="J46" s="13">
        <v>4300</v>
      </c>
      <c r="K46" s="13">
        <v>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5700</v>
      </c>
      <c r="F48" s="13">
        <v>5900</v>
      </c>
      <c r="G48" s="13">
        <v>6200</v>
      </c>
      <c r="H48" s="13">
        <v>5200</v>
      </c>
      <c r="I48" s="13">
        <v>4900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8400</v>
      </c>
      <c r="F54" s="13">
        <v>8000</v>
      </c>
      <c r="G54" s="13">
        <v>10600</v>
      </c>
      <c r="H54" s="13">
        <v>9100</v>
      </c>
      <c r="I54" s="13">
        <v>13600</v>
      </c>
      <c r="J54" s="13">
        <v>9000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5700</v>
      </c>
      <c r="G57" s="13">
        <v>4700</v>
      </c>
      <c r="H57" s="13">
        <v>4200</v>
      </c>
      <c r="I57" s="13">
        <v>4100</v>
      </c>
      <c r="J57" s="13">
        <v>4300</v>
      </c>
      <c r="K57" s="13">
        <v>4500</v>
      </c>
    </row>
    <row r="58" spans="3:11" x14ac:dyDescent="0.2">
      <c r="C58" s="11" t="s">
        <v>66</v>
      </c>
      <c r="D58" s="13">
        <v>4600</v>
      </c>
      <c r="E58" s="13">
        <v>2800</v>
      </c>
      <c r="F58" s="13">
        <v>3500</v>
      </c>
      <c r="G58" s="13">
        <v>2500</v>
      </c>
      <c r="H58" s="13">
        <v>400</v>
      </c>
      <c r="I58" s="13">
        <v>400</v>
      </c>
      <c r="J58" s="13">
        <v>400</v>
      </c>
      <c r="K58" s="13">
        <v>7600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</v>
      </c>
      <c r="G59" s="13">
        <v>100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15700</v>
      </c>
      <c r="E60" s="13">
        <v>13500</v>
      </c>
      <c r="F60" s="13">
        <v>12400</v>
      </c>
      <c r="G60" s="13">
        <v>10000</v>
      </c>
      <c r="H60" s="13">
        <v>6500</v>
      </c>
      <c r="I60" s="13">
        <v>6200</v>
      </c>
      <c r="J60" s="13">
        <v>7100</v>
      </c>
      <c r="K60" s="13">
        <v>14600</v>
      </c>
    </row>
    <row r="61" spans="3:11" x14ac:dyDescent="0.2">
      <c r="C61" s="11" t="s">
        <v>69</v>
      </c>
      <c r="D61" s="13">
        <v>4500</v>
      </c>
      <c r="E61" s="13">
        <v>5400</v>
      </c>
      <c r="F61" s="13">
        <v>6800</v>
      </c>
      <c r="G61" s="13">
        <v>7000</v>
      </c>
      <c r="H61" s="13">
        <v>6800</v>
      </c>
      <c r="I61" s="13">
        <v>6900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2200</v>
      </c>
      <c r="G62" s="13">
        <v>2200</v>
      </c>
      <c r="H62" s="13">
        <v>300</v>
      </c>
      <c r="I62" s="13">
        <v>500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19300</v>
      </c>
      <c r="F66" s="13">
        <v>21500</v>
      </c>
      <c r="G66" s="13">
        <v>19200</v>
      </c>
      <c r="H66" s="13">
        <v>13600</v>
      </c>
      <c r="I66" s="13">
        <v>13600</v>
      </c>
      <c r="J66" s="13">
        <v>8200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-100300</v>
      </c>
      <c r="F72" s="13">
        <v>-87600</v>
      </c>
      <c r="G72" s="13">
        <v>-81900</v>
      </c>
      <c r="H72" s="13">
        <v>-77200</v>
      </c>
      <c r="I72" s="13">
        <v>-72100</v>
      </c>
      <c r="J72" s="13">
        <v>-66000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-36300</v>
      </c>
      <c r="E76" s="13">
        <v>-11000</v>
      </c>
      <c r="F76" s="13">
        <v>-13500</v>
      </c>
      <c r="G76" s="13">
        <v>-8700</v>
      </c>
      <c r="H76" s="13">
        <v>-4500</v>
      </c>
      <c r="I76" s="13">
        <v>0</v>
      </c>
      <c r="J76" s="13">
        <v>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-4400</v>
      </c>
      <c r="E81" s="13">
        <v>-12700</v>
      </c>
      <c r="F81" s="13">
        <v>-5700</v>
      </c>
      <c r="G81" s="13">
        <v>-4700</v>
      </c>
      <c r="H81" s="13">
        <v>-5100</v>
      </c>
      <c r="I81" s="13">
        <v>-6100</v>
      </c>
      <c r="J81" s="13">
        <v>-4800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-2200</v>
      </c>
      <c r="F89" s="13">
        <v>-2100</v>
      </c>
      <c r="G89" s="13">
        <v>-4300</v>
      </c>
      <c r="H89" s="13">
        <v>-4600</v>
      </c>
      <c r="I89" s="13">
        <v>-4600</v>
      </c>
      <c r="J89" s="13">
        <v>-4100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-300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-300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2100</v>
      </c>
      <c r="F100" s="13">
        <v>200</v>
      </c>
      <c r="G100" s="13">
        <v>4800</v>
      </c>
      <c r="H100" s="13">
        <v>-100</v>
      </c>
      <c r="I100" s="13">
        <v>10200</v>
      </c>
      <c r="J100" s="13">
        <v>3000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-1900</v>
      </c>
      <c r="G102" s="13">
        <v>500</v>
      </c>
      <c r="H102" s="13">
        <v>-5000</v>
      </c>
      <c r="I102" s="13">
        <v>5100</v>
      </c>
      <c r="J102" s="13">
        <v>-1400</v>
      </c>
      <c r="K102" s="13">
        <v>-1200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118500</v>
      </c>
      <c r="E8" s="13">
        <v>114000</v>
      </c>
      <c r="F8" s="13">
        <v>105700</v>
      </c>
      <c r="G8" s="13">
        <v>109000</v>
      </c>
      <c r="H8" s="13">
        <v>108400</v>
      </c>
      <c r="I8" s="13">
        <v>106100</v>
      </c>
      <c r="J8" s="13">
        <v>116800</v>
      </c>
      <c r="K8" s="13">
        <v>119400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118500</v>
      </c>
      <c r="E10" s="13">
        <v>114000</v>
      </c>
      <c r="F10" s="13">
        <v>105700</v>
      </c>
      <c r="G10" s="13">
        <v>109000</v>
      </c>
      <c r="H10" s="13">
        <v>108400</v>
      </c>
      <c r="I10" s="13">
        <v>106100</v>
      </c>
      <c r="J10" s="13">
        <v>116800</v>
      </c>
      <c r="K10" s="13">
        <v>119400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1500</v>
      </c>
      <c r="F14" s="13">
        <v>300</v>
      </c>
      <c r="G14" s="13">
        <v>5100</v>
      </c>
      <c r="H14" s="13" t="s">
        <v>92</v>
      </c>
      <c r="I14" s="13" t="s">
        <v>92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5100</v>
      </c>
      <c r="E15" s="13">
        <v>5300</v>
      </c>
      <c r="F15" s="13">
        <v>5300</v>
      </c>
      <c r="G15" s="13">
        <v>7800</v>
      </c>
      <c r="H15" s="13">
        <v>7900</v>
      </c>
      <c r="I15" s="13">
        <v>8000</v>
      </c>
      <c r="J15" s="13">
        <v>8100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70000</v>
      </c>
      <c r="F17" s="13">
        <v>66600</v>
      </c>
      <c r="G17" s="13">
        <v>67000</v>
      </c>
      <c r="H17" s="13">
        <v>66900</v>
      </c>
      <c r="I17" s="13">
        <v>65000</v>
      </c>
      <c r="J17" s="13">
        <v>66200</v>
      </c>
      <c r="K17" s="13">
        <v>66200</v>
      </c>
    </row>
    <row r="18" spans="3:11" x14ac:dyDescent="0.2">
      <c r="C18" s="11" t="s">
        <v>30</v>
      </c>
      <c r="D18" s="13">
        <v>46700</v>
      </c>
      <c r="E18" s="13">
        <v>44000</v>
      </c>
      <c r="F18" s="13">
        <v>39100</v>
      </c>
      <c r="G18" s="13">
        <v>42000</v>
      </c>
      <c r="H18" s="13">
        <v>41500</v>
      </c>
      <c r="I18" s="13">
        <v>41000</v>
      </c>
      <c r="J18" s="13">
        <v>50600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4100</v>
      </c>
      <c r="F20" s="13">
        <v>3800</v>
      </c>
      <c r="G20" s="13">
        <v>3600</v>
      </c>
      <c r="H20" s="13">
        <v>4000</v>
      </c>
      <c r="I20" s="13">
        <v>4200</v>
      </c>
      <c r="J20" s="13">
        <v>4200</v>
      </c>
      <c r="K20" s="13">
        <v>3700</v>
      </c>
    </row>
    <row r="21" spans="3:11" x14ac:dyDescent="0.2">
      <c r="C21" s="11" t="s">
        <v>33</v>
      </c>
      <c r="D21" s="13">
        <v>47800</v>
      </c>
      <c r="E21" s="13">
        <v>45200</v>
      </c>
      <c r="F21" s="13">
        <v>40500</v>
      </c>
      <c r="G21" s="13">
        <v>46100</v>
      </c>
      <c r="H21" s="13">
        <v>45300</v>
      </c>
      <c r="I21" s="13">
        <v>44800</v>
      </c>
      <c r="J21" s="13">
        <v>54400</v>
      </c>
      <c r="K21" s="13">
        <v>57100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42600</v>
      </c>
      <c r="E23" s="13">
        <v>38400</v>
      </c>
      <c r="F23" s="13">
        <v>35000</v>
      </c>
      <c r="G23" s="13">
        <v>33200</v>
      </c>
      <c r="H23" s="13">
        <v>37500</v>
      </c>
      <c r="I23" s="13">
        <v>36900</v>
      </c>
      <c r="J23" s="13">
        <v>46300</v>
      </c>
      <c r="K23" s="13">
        <v>45700</v>
      </c>
    </row>
    <row r="24" spans="3:11" x14ac:dyDescent="0.2">
      <c r="C24" s="11" t="s">
        <v>36</v>
      </c>
      <c r="D24" s="13">
        <v>10600</v>
      </c>
      <c r="E24" s="13">
        <v>11100</v>
      </c>
      <c r="F24" s="13">
        <v>8700</v>
      </c>
      <c r="G24" s="13">
        <v>7500</v>
      </c>
      <c r="H24" s="13">
        <v>6800</v>
      </c>
      <c r="I24" s="13">
        <v>7500</v>
      </c>
      <c r="J24" s="13">
        <v>9600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27400</v>
      </c>
      <c r="F26" s="13">
        <v>26200</v>
      </c>
      <c r="G26" s="13">
        <v>25700</v>
      </c>
      <c r="H26" s="13">
        <v>30700</v>
      </c>
      <c r="I26" s="13">
        <v>29400</v>
      </c>
      <c r="J26" s="13">
        <v>36800</v>
      </c>
      <c r="K26" s="13">
        <v>34400</v>
      </c>
    </row>
    <row r="27" spans="3:11" x14ac:dyDescent="0.2">
      <c r="C27" s="11" t="s">
        <v>38</v>
      </c>
      <c r="D27" s="13">
        <v>32000</v>
      </c>
      <c r="E27" s="13">
        <v>27400</v>
      </c>
      <c r="F27" s="13">
        <v>26200</v>
      </c>
      <c r="G27" s="13">
        <v>25700</v>
      </c>
      <c r="H27" s="13">
        <v>30700</v>
      </c>
      <c r="I27" s="13">
        <v>29400</v>
      </c>
      <c r="J27" s="13">
        <v>36800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-4100</v>
      </c>
      <c r="F32" s="13">
        <v>-3800</v>
      </c>
      <c r="G32" s="13">
        <v>-3600</v>
      </c>
      <c r="H32" s="13">
        <v>-4000</v>
      </c>
      <c r="I32" s="13">
        <v>-4200</v>
      </c>
      <c r="J32" s="13">
        <v>-4200</v>
      </c>
      <c r="K32" s="13">
        <v>-3700</v>
      </c>
    </row>
    <row r="33" spans="2:11" x14ac:dyDescent="0.2">
      <c r="C33" s="11" t="s">
        <v>44</v>
      </c>
      <c r="D33" s="13">
        <v>32000</v>
      </c>
      <c r="E33" s="13">
        <v>27400</v>
      </c>
      <c r="F33" s="13">
        <v>26200</v>
      </c>
      <c r="G33" s="13">
        <v>25700</v>
      </c>
      <c r="H33" s="13">
        <v>30700</v>
      </c>
      <c r="I33" s="13">
        <v>29400</v>
      </c>
      <c r="J33" s="13">
        <v>36800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27400</v>
      </c>
      <c r="F35" s="13">
        <v>26200</v>
      </c>
      <c r="G35" s="13">
        <v>25700</v>
      </c>
      <c r="H35" s="13">
        <v>30700</v>
      </c>
      <c r="I35" s="13">
        <v>29400</v>
      </c>
      <c r="J35" s="13">
        <v>36800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553700</v>
      </c>
      <c r="E41" s="13">
        <v>285300</v>
      </c>
      <c r="F41" s="13">
        <v>591100</v>
      </c>
      <c r="G41" s="13">
        <v>719600</v>
      </c>
      <c r="H41" s="13">
        <v>337900</v>
      </c>
      <c r="I41" s="13">
        <v>232700</v>
      </c>
      <c r="J41" s="13">
        <v>275600</v>
      </c>
      <c r="K41" s="13">
        <v>227200</v>
      </c>
    </row>
    <row r="42" spans="2:11" x14ac:dyDescent="0.2">
      <c r="C42" s="11" t="s">
        <v>50</v>
      </c>
      <c r="D42" s="13">
        <v>27800</v>
      </c>
      <c r="E42" s="13">
        <v>35600</v>
      </c>
      <c r="F42" s="13">
        <v>35700</v>
      </c>
      <c r="G42" s="13">
        <v>30000</v>
      </c>
      <c r="H42" s="13">
        <v>47000</v>
      </c>
      <c r="I42" s="13">
        <v>38200</v>
      </c>
      <c r="J42" s="13">
        <v>34600</v>
      </c>
      <c r="K42" s="13">
        <v>42600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800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45300</v>
      </c>
      <c r="H45" s="13" t="s">
        <v>92</v>
      </c>
      <c r="I45" s="13" t="s">
        <v>92</v>
      </c>
      <c r="J45" s="13" t="s">
        <v>92</v>
      </c>
      <c r="K45" s="13">
        <v>43400</v>
      </c>
    </row>
    <row r="46" spans="2:11" x14ac:dyDescent="0.2">
      <c r="C46" s="11" t="s">
        <v>54</v>
      </c>
      <c r="D46" s="13">
        <v>593100</v>
      </c>
      <c r="E46" s="13">
        <v>332200</v>
      </c>
      <c r="F46" s="13">
        <v>633700</v>
      </c>
      <c r="G46" s="13">
        <v>797400</v>
      </c>
      <c r="H46" s="13">
        <v>388100</v>
      </c>
      <c r="I46" s="13">
        <v>272500</v>
      </c>
      <c r="J46" s="13">
        <v>313600</v>
      </c>
      <c r="K46" s="13">
        <v>315200</v>
      </c>
    </row>
    <row r="47" spans="2:11" x14ac:dyDescent="0.2">
      <c r="C47" s="11" t="s">
        <v>55</v>
      </c>
      <c r="D47" s="13">
        <v>2803700</v>
      </c>
      <c r="E47" s="13">
        <v>2828200</v>
      </c>
      <c r="F47" s="13">
        <v>2891000</v>
      </c>
      <c r="G47" s="13">
        <v>3097100</v>
      </c>
      <c r="H47" s="13">
        <v>3074200</v>
      </c>
      <c r="I47" s="13">
        <v>3187000</v>
      </c>
      <c r="J47" s="13">
        <v>3302000</v>
      </c>
      <c r="K47" s="13">
        <v>3517600</v>
      </c>
    </row>
    <row r="48" spans="2:11" x14ac:dyDescent="0.2">
      <c r="C48" s="11" t="s">
        <v>56</v>
      </c>
      <c r="D48" s="13">
        <v>131400</v>
      </c>
      <c r="E48" s="13">
        <v>132800</v>
      </c>
      <c r="F48" s="13">
        <v>132100</v>
      </c>
      <c r="G48" s="13">
        <v>133600</v>
      </c>
      <c r="H48" s="13">
        <v>134000</v>
      </c>
      <c r="I48" s="13">
        <v>134500</v>
      </c>
      <c r="J48" s="13">
        <v>138800</v>
      </c>
      <c r="K48" s="13">
        <v>139400</v>
      </c>
    </row>
    <row r="49" spans="3:11" x14ac:dyDescent="0.2">
      <c r="C49" s="11" t="s">
        <v>57</v>
      </c>
      <c r="D49" s="13">
        <v>368200</v>
      </c>
      <c r="E49" s="13">
        <v>370600</v>
      </c>
      <c r="F49" s="13">
        <v>351500</v>
      </c>
      <c r="G49" s="13">
        <v>358800</v>
      </c>
      <c r="H49" s="13">
        <v>356300</v>
      </c>
      <c r="I49" s="13">
        <v>358900</v>
      </c>
      <c r="J49" s="13">
        <v>361600</v>
      </c>
      <c r="K49" s="13">
        <v>372100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366300</v>
      </c>
      <c r="E52" s="13">
        <v>394000</v>
      </c>
      <c r="F52" s="13">
        <v>382700</v>
      </c>
      <c r="G52" s="13">
        <v>233300</v>
      </c>
      <c r="H52" s="13">
        <v>541100</v>
      </c>
      <c r="I52" s="13">
        <v>542500</v>
      </c>
      <c r="J52" s="13">
        <v>536400</v>
      </c>
      <c r="K52" s="13">
        <v>235500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11986800</v>
      </c>
      <c r="E54" s="13">
        <v>11971400</v>
      </c>
      <c r="F54" s="13">
        <v>11887500</v>
      </c>
      <c r="G54" s="13">
        <v>12283400</v>
      </c>
      <c r="H54" s="13">
        <v>12258300</v>
      </c>
      <c r="I54" s="13">
        <v>12209000</v>
      </c>
      <c r="J54" s="13">
        <v>12344600</v>
      </c>
      <c r="K54" s="13">
        <v>12336700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9943200</v>
      </c>
      <c r="E57" s="13">
        <v>9976100</v>
      </c>
      <c r="F57" s="13">
        <v>9960200</v>
      </c>
      <c r="G57" s="13">
        <v>10291200</v>
      </c>
      <c r="H57" s="13">
        <v>10332400</v>
      </c>
      <c r="I57" s="13">
        <v>10062800</v>
      </c>
      <c r="J57" s="13">
        <v>9801200</v>
      </c>
      <c r="K57" s="13">
        <v>10071300</v>
      </c>
    </row>
    <row r="58" spans="3:11" x14ac:dyDescent="0.2">
      <c r="C58" s="11" t="s">
        <v>66</v>
      </c>
      <c r="D58" s="13">
        <v>173700</v>
      </c>
      <c r="E58" s="13">
        <v>206500</v>
      </c>
      <c r="F58" s="13">
        <v>213500</v>
      </c>
      <c r="G58" s="13">
        <v>255600</v>
      </c>
      <c r="H58" s="13">
        <v>279100</v>
      </c>
      <c r="I58" s="13">
        <v>484500</v>
      </c>
      <c r="J58" s="13">
        <v>887100</v>
      </c>
      <c r="K58" s="13">
        <v>653300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10116900</v>
      </c>
      <c r="E60" s="13">
        <v>10182600</v>
      </c>
      <c r="F60" s="13">
        <v>10173700</v>
      </c>
      <c r="G60" s="13">
        <v>10546700</v>
      </c>
      <c r="H60" s="13">
        <v>10611400</v>
      </c>
      <c r="I60" s="13">
        <v>10547300</v>
      </c>
      <c r="J60" s="13">
        <v>10688200</v>
      </c>
      <c r="K60" s="13">
        <v>10724600</v>
      </c>
    </row>
    <row r="61" spans="3:11" x14ac:dyDescent="0.2">
      <c r="C61" s="11" t="s">
        <v>69</v>
      </c>
      <c r="D61" s="13">
        <v>313100</v>
      </c>
      <c r="E61" s="13">
        <v>312300</v>
      </c>
      <c r="F61" s="13">
        <v>304500</v>
      </c>
      <c r="G61" s="13">
        <v>322200</v>
      </c>
      <c r="H61" s="13">
        <v>326800</v>
      </c>
      <c r="I61" s="13">
        <v>329300</v>
      </c>
      <c r="J61" s="13">
        <v>332000</v>
      </c>
      <c r="K61" s="13">
        <v>336800</v>
      </c>
    </row>
    <row r="62" spans="3:11" x14ac:dyDescent="0.2">
      <c r="C62" s="11" t="s">
        <v>70</v>
      </c>
      <c r="D62" s="13">
        <v>153900</v>
      </c>
      <c r="E62" s="13">
        <v>142700</v>
      </c>
      <c r="F62" s="13">
        <v>126600</v>
      </c>
      <c r="G62" s="13">
        <v>142600</v>
      </c>
      <c r="H62" s="13">
        <v>129800</v>
      </c>
      <c r="I62" s="13">
        <v>130500</v>
      </c>
      <c r="J62" s="13">
        <v>125800</v>
      </c>
      <c r="K62" s="13">
        <v>129300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10584000</v>
      </c>
      <c r="E66" s="13">
        <v>10637600</v>
      </c>
      <c r="F66" s="13">
        <v>10604800</v>
      </c>
      <c r="G66" s="13">
        <v>11011400</v>
      </c>
      <c r="H66" s="13">
        <v>11068100</v>
      </c>
      <c r="I66" s="13">
        <v>11007100</v>
      </c>
      <c r="J66" s="13">
        <v>11146000</v>
      </c>
      <c r="K66" s="13">
        <v>11190700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279900</v>
      </c>
      <c r="E72" s="13">
        <v>261800</v>
      </c>
      <c r="F72" s="13">
        <v>248400</v>
      </c>
      <c r="G72" s="13">
        <v>237200</v>
      </c>
      <c r="H72" s="13">
        <v>224700</v>
      </c>
      <c r="I72" s="13">
        <v>207700</v>
      </c>
      <c r="J72" s="13">
        <v>191900</v>
      </c>
      <c r="K72" s="13">
        <v>168800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1402900</v>
      </c>
      <c r="E76" s="13">
        <v>1333800</v>
      </c>
      <c r="F76" s="13">
        <v>1282700</v>
      </c>
      <c r="G76" s="13">
        <v>1272000</v>
      </c>
      <c r="H76" s="13">
        <v>1190200</v>
      </c>
      <c r="I76" s="13">
        <v>1201900</v>
      </c>
      <c r="J76" s="13">
        <v>1198600</v>
      </c>
      <c r="K76" s="13">
        <v>1146000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32000</v>
      </c>
      <c r="E81" s="13">
        <v>27400</v>
      </c>
      <c r="F81" s="13">
        <v>26200</v>
      </c>
      <c r="G81" s="13">
        <v>25700</v>
      </c>
      <c r="H81" s="13">
        <v>30700</v>
      </c>
      <c r="I81" s="13">
        <v>29400</v>
      </c>
      <c r="J81" s="13">
        <v>36800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2400</v>
      </c>
      <c r="G83" s="13">
        <v>2400</v>
      </c>
      <c r="H83" s="13">
        <v>2600</v>
      </c>
      <c r="I83" s="13">
        <v>2700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28500</v>
      </c>
      <c r="F89" s="13">
        <v>37400</v>
      </c>
      <c r="G89" s="13">
        <v>46100</v>
      </c>
      <c r="H89" s="13">
        <v>42200</v>
      </c>
      <c r="I89" s="13">
        <v>39900</v>
      </c>
      <c r="J89" s="13">
        <v>45300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-1400</v>
      </c>
      <c r="G91" s="13">
        <v>-2800</v>
      </c>
      <c r="H91" s="13">
        <v>-2200</v>
      </c>
      <c r="I91" s="13">
        <v>-2100</v>
      </c>
      <c r="J91" s="13">
        <v>-2400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268000</v>
      </c>
      <c r="E94" s="13">
        <v>102000</v>
      </c>
      <c r="F94" s="13">
        <v>249000</v>
      </c>
      <c r="G94" s="13">
        <v>391700</v>
      </c>
      <c r="H94" s="13">
        <v>31000</v>
      </c>
      <c r="I94" s="13">
        <v>84200</v>
      </c>
      <c r="J94" s="13">
        <v>44000</v>
      </c>
      <c r="K94" s="13">
        <v>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13600</v>
      </c>
      <c r="F96" s="13">
        <v>13300</v>
      </c>
      <c r="G96" s="13">
        <v>13300</v>
      </c>
      <c r="H96" s="13">
        <v>13300</v>
      </c>
      <c r="I96" s="13">
        <v>13300</v>
      </c>
      <c r="J96" s="13">
        <v>13300</v>
      </c>
      <c r="K96" s="13">
        <v>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-436200</v>
      </c>
      <c r="F100" s="13">
        <v>-414800</v>
      </c>
      <c r="G100" s="13">
        <v>-56100</v>
      </c>
      <c r="H100" s="13">
        <v>32000</v>
      </c>
      <c r="I100" s="13">
        <v>-166900</v>
      </c>
      <c r="J100" s="13">
        <v>-40900</v>
      </c>
      <c r="K100" s="13">
        <v>-215800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268400</v>
      </c>
      <c r="E102" s="13">
        <v>-305800</v>
      </c>
      <c r="F102" s="13">
        <v>-128500</v>
      </c>
      <c r="G102" s="13">
        <v>381700</v>
      </c>
      <c r="H102" s="13">
        <v>105200</v>
      </c>
      <c r="I102" s="13">
        <v>-42900</v>
      </c>
      <c r="J102" s="13">
        <v>48400</v>
      </c>
      <c r="K102" s="13">
        <v>-120000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728700</v>
      </c>
      <c r="E8" s="13">
        <v>738800</v>
      </c>
      <c r="F8" s="13">
        <v>672900</v>
      </c>
      <c r="G8" s="13">
        <v>626700</v>
      </c>
      <c r="H8" s="13">
        <v>743700</v>
      </c>
      <c r="I8" s="13">
        <v>766000</v>
      </c>
      <c r="J8" s="13">
        <v>650400</v>
      </c>
      <c r="K8" s="13">
        <v>655900</v>
      </c>
    </row>
    <row r="9" spans="1:11" x14ac:dyDescent="0.2">
      <c r="C9" s="11" t="s">
        <v>22</v>
      </c>
      <c r="D9" s="13">
        <v>546500</v>
      </c>
      <c r="E9" s="13">
        <v>561200</v>
      </c>
      <c r="F9" s="13">
        <v>520900</v>
      </c>
      <c r="G9" s="13">
        <v>492800</v>
      </c>
      <c r="H9" s="13">
        <v>558100</v>
      </c>
      <c r="I9" s="13">
        <v>567400</v>
      </c>
      <c r="J9" s="13">
        <v>503300</v>
      </c>
      <c r="K9" s="13">
        <v>508300</v>
      </c>
    </row>
    <row r="10" spans="1:11" x14ac:dyDescent="0.2">
      <c r="C10" s="11" t="s">
        <v>23</v>
      </c>
      <c r="D10" s="13">
        <v>182200</v>
      </c>
      <c r="E10" s="13">
        <v>177600</v>
      </c>
      <c r="F10" s="13">
        <v>152000</v>
      </c>
      <c r="G10" s="13">
        <v>133900</v>
      </c>
      <c r="H10" s="13">
        <v>185600</v>
      </c>
      <c r="I10" s="13">
        <v>198600</v>
      </c>
      <c r="J10" s="13">
        <v>147100</v>
      </c>
      <c r="K10" s="13">
        <v>147600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400</v>
      </c>
      <c r="F14" s="13">
        <v>-44700</v>
      </c>
      <c r="G14" s="13">
        <v>-1100</v>
      </c>
      <c r="H14" s="13">
        <v>32500</v>
      </c>
      <c r="I14" s="13">
        <v>-600</v>
      </c>
      <c r="J14" s="13">
        <v>-600</v>
      </c>
      <c r="K14" s="13">
        <v>-700</v>
      </c>
    </row>
    <row r="15" spans="1:11" x14ac:dyDescent="0.2">
      <c r="C15" s="11" t="s">
        <v>28</v>
      </c>
      <c r="D15" s="13">
        <v>8400</v>
      </c>
      <c r="E15" s="13">
        <v>8600</v>
      </c>
      <c r="F15" s="13">
        <v>8700</v>
      </c>
      <c r="G15" s="13">
        <v>10100</v>
      </c>
      <c r="H15" s="13">
        <v>10800</v>
      </c>
      <c r="I15" s="13">
        <v>10800</v>
      </c>
      <c r="J15" s="13">
        <v>11000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632300</v>
      </c>
      <c r="E17" s="13">
        <v>689900</v>
      </c>
      <c r="F17" s="13">
        <v>654600</v>
      </c>
      <c r="G17" s="13">
        <v>632900</v>
      </c>
      <c r="H17" s="13">
        <v>665600</v>
      </c>
      <c r="I17" s="13">
        <v>714800</v>
      </c>
      <c r="J17" s="13">
        <v>653000</v>
      </c>
      <c r="K17" s="13">
        <v>657800</v>
      </c>
    </row>
    <row r="18" spans="3:11" x14ac:dyDescent="0.2">
      <c r="C18" s="11" t="s">
        <v>30</v>
      </c>
      <c r="D18" s="13">
        <v>96400</v>
      </c>
      <c r="E18" s="13">
        <v>48900</v>
      </c>
      <c r="F18" s="13">
        <v>18300</v>
      </c>
      <c r="G18" s="13">
        <v>-6200</v>
      </c>
      <c r="H18" s="13">
        <v>78100</v>
      </c>
      <c r="I18" s="13">
        <v>51200</v>
      </c>
      <c r="J18" s="13">
        <v>-2600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104800</v>
      </c>
      <c r="E21" s="13">
        <v>57500</v>
      </c>
      <c r="F21" s="13">
        <v>27000</v>
      </c>
      <c r="G21" s="13">
        <v>3900</v>
      </c>
      <c r="H21" s="13">
        <v>88900</v>
      </c>
      <c r="I21" s="13">
        <v>62000</v>
      </c>
      <c r="J21" s="13">
        <v>8400</v>
      </c>
      <c r="K21" s="13">
        <v>10000</v>
      </c>
    </row>
    <row r="22" spans="3:11" x14ac:dyDescent="0.2">
      <c r="C22" s="11" t="s">
        <v>34</v>
      </c>
      <c r="D22" s="13">
        <v>14200</v>
      </c>
      <c r="E22" s="13">
        <v>15100</v>
      </c>
      <c r="F22" s="13">
        <v>16000</v>
      </c>
      <c r="G22" s="13">
        <v>17000</v>
      </c>
      <c r="H22" s="13">
        <v>19100</v>
      </c>
      <c r="I22" s="13">
        <v>27400</v>
      </c>
      <c r="J22" s="13">
        <v>27700</v>
      </c>
      <c r="K22" s="13">
        <v>23200</v>
      </c>
    </row>
    <row r="23" spans="3:11" x14ac:dyDescent="0.2">
      <c r="C23" s="11" t="s">
        <v>35</v>
      </c>
      <c r="D23" s="13">
        <v>38200</v>
      </c>
      <c r="E23" s="13">
        <v>33400</v>
      </c>
      <c r="F23" s="13">
        <v>47000</v>
      </c>
      <c r="G23" s="13">
        <v>-22100</v>
      </c>
      <c r="H23" s="13">
        <v>26500</v>
      </c>
      <c r="I23" s="13">
        <v>24400</v>
      </c>
      <c r="J23" s="13">
        <v>-29700</v>
      </c>
      <c r="K23" s="13">
        <v>-24400</v>
      </c>
    </row>
    <row r="24" spans="3:11" x14ac:dyDescent="0.2">
      <c r="C24" s="11" t="s">
        <v>36</v>
      </c>
      <c r="D24" s="13">
        <v>12600</v>
      </c>
      <c r="E24" s="13">
        <v>9900</v>
      </c>
      <c r="F24" s="13">
        <v>13300</v>
      </c>
      <c r="G24" s="13">
        <v>-5700</v>
      </c>
      <c r="H24" s="13">
        <v>10100</v>
      </c>
      <c r="I24" s="13">
        <v>7600</v>
      </c>
      <c r="J24" s="13">
        <v>-7700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23500</v>
      </c>
      <c r="F26" s="13">
        <v>33700</v>
      </c>
      <c r="G26" s="13">
        <v>-16400</v>
      </c>
      <c r="H26" s="13">
        <v>16400</v>
      </c>
      <c r="I26" s="13">
        <v>16800</v>
      </c>
      <c r="J26" s="13">
        <v>-22000</v>
      </c>
      <c r="K26" s="13">
        <v>-18900</v>
      </c>
    </row>
    <row r="27" spans="3:11" x14ac:dyDescent="0.2">
      <c r="C27" s="11" t="s">
        <v>38</v>
      </c>
      <c r="D27" s="13">
        <v>10500</v>
      </c>
      <c r="E27" s="13">
        <v>9300</v>
      </c>
      <c r="F27" s="13">
        <v>15800</v>
      </c>
      <c r="G27" s="13">
        <v>-16300</v>
      </c>
      <c r="H27" s="13">
        <v>13200</v>
      </c>
      <c r="I27" s="13">
        <v>16800</v>
      </c>
      <c r="J27" s="13">
        <v>-22000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25600</v>
      </c>
      <c r="E33" s="13">
        <v>23500</v>
      </c>
      <c r="F33" s="13">
        <v>33700</v>
      </c>
      <c r="G33" s="13">
        <v>-16400</v>
      </c>
      <c r="H33" s="13">
        <v>16400</v>
      </c>
      <c r="I33" s="13">
        <v>16800</v>
      </c>
      <c r="J33" s="13">
        <v>-22000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23500</v>
      </c>
      <c r="F35" s="13">
        <v>33700</v>
      </c>
      <c r="G35" s="13">
        <v>-16400</v>
      </c>
      <c r="H35" s="13">
        <v>16400</v>
      </c>
      <c r="I35" s="13">
        <v>16800</v>
      </c>
      <c r="J35" s="13">
        <v>-22000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115900</v>
      </c>
      <c r="F41" s="13">
        <v>177300</v>
      </c>
      <c r="G41" s="13">
        <v>64500</v>
      </c>
      <c r="H41" s="13">
        <v>67000</v>
      </c>
      <c r="I41" s="13">
        <v>9600</v>
      </c>
      <c r="J41" s="13">
        <v>11000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557000</v>
      </c>
      <c r="E43" s="13">
        <v>574700</v>
      </c>
      <c r="F43" s="13">
        <v>537600</v>
      </c>
      <c r="G43" s="13">
        <v>532400</v>
      </c>
      <c r="H43" s="13">
        <v>591100</v>
      </c>
      <c r="I43" s="13">
        <v>587700</v>
      </c>
      <c r="J43" s="13">
        <v>536900</v>
      </c>
      <c r="K43" s="13">
        <v>538000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82700</v>
      </c>
      <c r="E45" s="13">
        <v>69500</v>
      </c>
      <c r="F45" s="13">
        <v>83700</v>
      </c>
      <c r="G45" s="13">
        <v>94000</v>
      </c>
      <c r="H45" s="13">
        <v>84000</v>
      </c>
      <c r="I45" s="13">
        <v>89400</v>
      </c>
      <c r="J45" s="13">
        <v>105500</v>
      </c>
      <c r="K45" s="13">
        <v>134800</v>
      </c>
    </row>
    <row r="46" spans="2:11" x14ac:dyDescent="0.2">
      <c r="C46" s="11" t="s">
        <v>54</v>
      </c>
      <c r="D46" s="13">
        <v>780100</v>
      </c>
      <c r="E46" s="13">
        <v>760100</v>
      </c>
      <c r="F46" s="13">
        <v>798600</v>
      </c>
      <c r="G46" s="13">
        <v>690900</v>
      </c>
      <c r="H46" s="13">
        <v>742100</v>
      </c>
      <c r="I46" s="13">
        <v>686700</v>
      </c>
      <c r="J46" s="13">
        <v>653400</v>
      </c>
      <c r="K46" s="13">
        <v>695200</v>
      </c>
    </row>
    <row r="47" spans="2:11" x14ac:dyDescent="0.2">
      <c r="C47" s="11" t="s">
        <v>55</v>
      </c>
      <c r="D47" s="13" t="s">
        <v>92</v>
      </c>
      <c r="E47" s="13">
        <v>13300</v>
      </c>
      <c r="F47" s="13">
        <v>12400</v>
      </c>
      <c r="G47" s="13">
        <v>4100</v>
      </c>
      <c r="H47" s="13">
        <v>21300</v>
      </c>
      <c r="I47" s="13">
        <v>19500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473200</v>
      </c>
      <c r="E48" s="13">
        <v>438600</v>
      </c>
      <c r="F48" s="13">
        <v>388200</v>
      </c>
      <c r="G48" s="13">
        <v>388800</v>
      </c>
      <c r="H48" s="13">
        <v>401300</v>
      </c>
      <c r="I48" s="13">
        <v>415500</v>
      </c>
      <c r="J48" s="13">
        <v>413800</v>
      </c>
      <c r="K48" s="13">
        <v>418900</v>
      </c>
    </row>
    <row r="49" spans="3:11" x14ac:dyDescent="0.2">
      <c r="C49" s="11" t="s">
        <v>57</v>
      </c>
      <c r="D49" s="13">
        <v>2111500</v>
      </c>
      <c r="E49" s="13">
        <v>2119800</v>
      </c>
      <c r="F49" s="13">
        <v>2128400</v>
      </c>
      <c r="G49" s="13">
        <v>2143600</v>
      </c>
      <c r="H49" s="13">
        <v>2153700</v>
      </c>
      <c r="I49" s="13">
        <v>2164500</v>
      </c>
      <c r="J49" s="13">
        <v>2177200</v>
      </c>
      <c r="K49" s="13">
        <v>2181000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31400</v>
      </c>
      <c r="F52" s="13">
        <v>34000</v>
      </c>
      <c r="G52" s="13">
        <v>36100</v>
      </c>
      <c r="H52" s="13">
        <v>30200</v>
      </c>
      <c r="I52" s="13">
        <v>33500</v>
      </c>
      <c r="J52" s="13">
        <v>33700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3391800</v>
      </c>
      <c r="E54" s="13">
        <v>3363200</v>
      </c>
      <c r="F54" s="13">
        <v>3361600</v>
      </c>
      <c r="G54" s="13">
        <v>3263500</v>
      </c>
      <c r="H54" s="13">
        <v>3352200</v>
      </c>
      <c r="I54" s="13">
        <v>3319700</v>
      </c>
      <c r="J54" s="13">
        <v>3278300</v>
      </c>
      <c r="K54" s="13">
        <v>3329700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140500</v>
      </c>
      <c r="F57" s="13">
        <v>131400</v>
      </c>
      <c r="G57" s="13">
        <v>120200</v>
      </c>
      <c r="H57" s="13">
        <v>136200</v>
      </c>
      <c r="I57" s="13">
        <v>144800</v>
      </c>
      <c r="J57" s="13">
        <v>140800</v>
      </c>
      <c r="K57" s="13">
        <v>132800</v>
      </c>
    </row>
    <row r="58" spans="3:11" x14ac:dyDescent="0.2">
      <c r="C58" s="11" t="s">
        <v>66</v>
      </c>
      <c r="D58" s="13">
        <v>61900</v>
      </c>
      <c r="E58" s="13">
        <v>25300</v>
      </c>
      <c r="F58" s="13">
        <v>25300</v>
      </c>
      <c r="G58" s="13">
        <v>27200</v>
      </c>
      <c r="H58" s="13">
        <v>48800</v>
      </c>
      <c r="I58" s="13">
        <v>39300</v>
      </c>
      <c r="J58" s="13">
        <v>39300</v>
      </c>
      <c r="K58" s="13">
        <v>39100</v>
      </c>
    </row>
    <row r="59" spans="3:11" x14ac:dyDescent="0.2">
      <c r="C59" s="11" t="s">
        <v>67</v>
      </c>
      <c r="D59" s="13">
        <v>83800</v>
      </c>
      <c r="E59" s="13">
        <v>94600</v>
      </c>
      <c r="F59" s="13">
        <v>103500</v>
      </c>
      <c r="G59" s="13">
        <v>90900</v>
      </c>
      <c r="H59" s="13">
        <v>68200</v>
      </c>
      <c r="I59" s="13">
        <v>79400</v>
      </c>
      <c r="J59" s="13">
        <v>88300</v>
      </c>
      <c r="K59" s="13">
        <v>74500</v>
      </c>
    </row>
    <row r="60" spans="3:11" x14ac:dyDescent="0.2">
      <c r="C60" s="11" t="s">
        <v>68</v>
      </c>
      <c r="D60" s="13">
        <v>543300</v>
      </c>
      <c r="E60" s="13">
        <v>524600</v>
      </c>
      <c r="F60" s="13">
        <v>477200</v>
      </c>
      <c r="G60" s="13">
        <v>421200</v>
      </c>
      <c r="H60" s="13">
        <v>466700</v>
      </c>
      <c r="I60" s="13">
        <v>516400</v>
      </c>
      <c r="J60" s="13">
        <v>502200</v>
      </c>
      <c r="K60" s="13">
        <v>461100</v>
      </c>
    </row>
    <row r="61" spans="3:11" x14ac:dyDescent="0.2">
      <c r="C61" s="11" t="s">
        <v>69</v>
      </c>
      <c r="D61" s="13">
        <v>896300</v>
      </c>
      <c r="E61" s="13">
        <v>871000</v>
      </c>
      <c r="F61" s="13">
        <v>945600</v>
      </c>
      <c r="G61" s="13">
        <v>945000</v>
      </c>
      <c r="H61" s="13">
        <v>974500</v>
      </c>
      <c r="I61" s="13">
        <v>1400000</v>
      </c>
      <c r="J61" s="13">
        <v>1405700</v>
      </c>
      <c r="K61" s="13">
        <v>1468500</v>
      </c>
    </row>
    <row r="62" spans="3:11" x14ac:dyDescent="0.2">
      <c r="C62" s="11" t="s">
        <v>70</v>
      </c>
      <c r="D62" s="13">
        <v>125900</v>
      </c>
      <c r="E62" s="13">
        <v>156200</v>
      </c>
      <c r="F62" s="13">
        <v>144700</v>
      </c>
      <c r="G62" s="13">
        <v>141100</v>
      </c>
      <c r="H62" s="13">
        <v>118400</v>
      </c>
      <c r="I62" s="13">
        <v>132400</v>
      </c>
      <c r="J62" s="13">
        <v>131800</v>
      </c>
      <c r="K62" s="13">
        <v>137700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1609400</v>
      </c>
      <c r="E66" s="13">
        <v>1592300</v>
      </c>
      <c r="F66" s="13">
        <v>1610600</v>
      </c>
      <c r="G66" s="13">
        <v>1548300</v>
      </c>
      <c r="H66" s="13">
        <v>1610700</v>
      </c>
      <c r="I66" s="13">
        <v>2099300</v>
      </c>
      <c r="J66" s="13">
        <v>2092400</v>
      </c>
      <c r="K66" s="13">
        <v>2128400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507100</v>
      </c>
      <c r="E70" s="13">
        <v>507100</v>
      </c>
      <c r="F70" s="13">
        <v>507100</v>
      </c>
      <c r="G70" s="13">
        <v>507100</v>
      </c>
      <c r="H70" s="13">
        <v>498200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-94500</v>
      </c>
      <c r="F72" s="13">
        <v>-118000</v>
      </c>
      <c r="G72" s="13">
        <v>-151700</v>
      </c>
      <c r="H72" s="13">
        <v>-135300</v>
      </c>
      <c r="I72" s="13">
        <v>-151700</v>
      </c>
      <c r="J72" s="13">
        <v>-168500</v>
      </c>
      <c r="K72" s="13">
        <v>-146500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1275300</v>
      </c>
      <c r="E76" s="13">
        <v>1263800</v>
      </c>
      <c r="F76" s="13">
        <v>1243900</v>
      </c>
      <c r="G76" s="13">
        <v>1208100</v>
      </c>
      <c r="H76" s="13">
        <v>1243300</v>
      </c>
      <c r="I76" s="13">
        <v>1220400</v>
      </c>
      <c r="J76" s="13">
        <v>1185900</v>
      </c>
      <c r="K76" s="13">
        <v>1201300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25600</v>
      </c>
      <c r="E81" s="13">
        <v>23500</v>
      </c>
      <c r="F81" s="13">
        <v>33700</v>
      </c>
      <c r="G81" s="13">
        <v>-16400</v>
      </c>
      <c r="H81" s="13">
        <v>16400</v>
      </c>
      <c r="I81" s="13">
        <v>16800</v>
      </c>
      <c r="J81" s="13">
        <v>-22000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26400</v>
      </c>
      <c r="F83" s="13">
        <v>27400</v>
      </c>
      <c r="G83" s="13">
        <v>27100</v>
      </c>
      <c r="H83" s="13">
        <v>27400</v>
      </c>
      <c r="I83" s="13">
        <v>25700</v>
      </c>
      <c r="J83" s="13">
        <v>24400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42600</v>
      </c>
      <c r="F89" s="13">
        <v>83300</v>
      </c>
      <c r="G89" s="13">
        <v>26200</v>
      </c>
      <c r="H89" s="13">
        <v>40600</v>
      </c>
      <c r="I89" s="13">
        <v>34300</v>
      </c>
      <c r="J89" s="13">
        <v>84600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-23300</v>
      </c>
      <c r="F91" s="13">
        <v>-12600</v>
      </c>
      <c r="G91" s="13">
        <v>-10100</v>
      </c>
      <c r="H91" s="13">
        <v>-13400</v>
      </c>
      <c r="I91" s="13">
        <v>-15200</v>
      </c>
      <c r="J91" s="13">
        <v>-15500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-9400</v>
      </c>
      <c r="F94" s="13">
        <v>40900</v>
      </c>
      <c r="G94" s="13">
        <v>-8600</v>
      </c>
      <c r="H94" s="13">
        <v>1600</v>
      </c>
      <c r="I94" s="13">
        <v>-11200</v>
      </c>
      <c r="J94" s="13">
        <v>-16800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-94600</v>
      </c>
      <c r="F100" s="13">
        <v>-11400</v>
      </c>
      <c r="G100" s="13">
        <v>-20100</v>
      </c>
      <c r="H100" s="13">
        <v>15200</v>
      </c>
      <c r="I100" s="13">
        <v>-24500</v>
      </c>
      <c r="J100" s="13">
        <v>-79200</v>
      </c>
      <c r="K100" s="13">
        <v>66900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24500</v>
      </c>
      <c r="E102" s="13">
        <v>-61400</v>
      </c>
      <c r="F102" s="13">
        <v>112800</v>
      </c>
      <c r="G102" s="13">
        <v>-2500</v>
      </c>
      <c r="H102" s="13">
        <v>57400</v>
      </c>
      <c r="I102" s="13">
        <v>-1400</v>
      </c>
      <c r="J102" s="13">
        <v>-11400</v>
      </c>
      <c r="K102" s="13">
        <v>2300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10700</v>
      </c>
      <c r="E8" s="13">
        <v>9600</v>
      </c>
      <c r="F8" s="13">
        <v>8500</v>
      </c>
      <c r="G8" s="13">
        <v>9200</v>
      </c>
      <c r="H8" s="13">
        <v>10100</v>
      </c>
      <c r="I8" s="13">
        <v>9800</v>
      </c>
      <c r="J8" s="13">
        <v>9000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9600</v>
      </c>
      <c r="F10" s="13">
        <v>8500</v>
      </c>
      <c r="G10" s="13">
        <v>9200</v>
      </c>
      <c r="H10" s="13">
        <v>10100</v>
      </c>
      <c r="I10" s="13">
        <v>9800</v>
      </c>
      <c r="J10" s="13">
        <v>9000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4800</v>
      </c>
      <c r="F17" s="13">
        <v>4800</v>
      </c>
      <c r="G17" s="13">
        <v>5000</v>
      </c>
      <c r="H17" s="13">
        <v>4800</v>
      </c>
      <c r="I17" s="13">
        <v>4400</v>
      </c>
      <c r="J17" s="13">
        <v>4500</v>
      </c>
      <c r="K17" s="13">
        <v>4100</v>
      </c>
    </row>
    <row r="18" spans="3:11" x14ac:dyDescent="0.2">
      <c r="C18" s="11" t="s">
        <v>30</v>
      </c>
      <c r="D18" s="13">
        <v>5400</v>
      </c>
      <c r="E18" s="13">
        <v>4900</v>
      </c>
      <c r="F18" s="13">
        <v>3700</v>
      </c>
      <c r="G18" s="13">
        <v>4200</v>
      </c>
      <c r="H18" s="13">
        <v>5300</v>
      </c>
      <c r="I18" s="13">
        <v>5400</v>
      </c>
      <c r="J18" s="13">
        <v>4500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5600</v>
      </c>
      <c r="E21" s="13">
        <v>4900</v>
      </c>
      <c r="F21" s="13">
        <v>3900</v>
      </c>
      <c r="G21" s="13">
        <v>4300</v>
      </c>
      <c r="H21" s="13">
        <v>5300</v>
      </c>
      <c r="I21" s="13">
        <v>5500</v>
      </c>
      <c r="J21" s="13">
        <v>4600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4700</v>
      </c>
      <c r="F23" s="13">
        <v>3600</v>
      </c>
      <c r="G23" s="13">
        <v>4000</v>
      </c>
      <c r="H23" s="13">
        <v>5100</v>
      </c>
      <c r="I23" s="13">
        <v>5200</v>
      </c>
      <c r="J23" s="13">
        <v>4300</v>
      </c>
      <c r="K23" s="13">
        <v>4000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1000</v>
      </c>
      <c r="G24" s="13">
        <v>1000</v>
      </c>
      <c r="H24" s="13">
        <v>1400</v>
      </c>
      <c r="I24" s="13">
        <v>1300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3400</v>
      </c>
      <c r="F26" s="13">
        <v>2600</v>
      </c>
      <c r="G26" s="13">
        <v>3000</v>
      </c>
      <c r="H26" s="13">
        <v>3700</v>
      </c>
      <c r="I26" s="13">
        <v>3900</v>
      </c>
      <c r="J26" s="13">
        <v>3100</v>
      </c>
      <c r="K26" s="13">
        <v>2700</v>
      </c>
    </row>
    <row r="27" spans="3:11" x14ac:dyDescent="0.2">
      <c r="C27" s="11" t="s">
        <v>38</v>
      </c>
      <c r="D27" s="13">
        <v>3800</v>
      </c>
      <c r="E27" s="13">
        <v>3400</v>
      </c>
      <c r="F27" s="13">
        <v>2600</v>
      </c>
      <c r="G27" s="13">
        <v>3000</v>
      </c>
      <c r="H27" s="13">
        <v>3700</v>
      </c>
      <c r="I27" s="13">
        <v>3900</v>
      </c>
      <c r="J27" s="13">
        <v>3100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3800</v>
      </c>
      <c r="E33" s="13">
        <v>3400</v>
      </c>
      <c r="F33" s="13">
        <v>2600</v>
      </c>
      <c r="G33" s="13">
        <v>3000</v>
      </c>
      <c r="H33" s="13">
        <v>3700</v>
      </c>
      <c r="I33" s="13">
        <v>3900</v>
      </c>
      <c r="J33" s="13">
        <v>3100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3400</v>
      </c>
      <c r="F35" s="13">
        <v>2600</v>
      </c>
      <c r="G35" s="13">
        <v>3000</v>
      </c>
      <c r="H35" s="13">
        <v>3700</v>
      </c>
      <c r="I35" s="13">
        <v>3900</v>
      </c>
      <c r="J35" s="13">
        <v>3100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90600</v>
      </c>
      <c r="F41" s="13">
        <v>78800</v>
      </c>
      <c r="G41" s="13">
        <v>73700</v>
      </c>
      <c r="H41" s="13">
        <v>114500</v>
      </c>
      <c r="I41" s="13">
        <v>110300</v>
      </c>
      <c r="J41" s="13">
        <v>64600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600</v>
      </c>
      <c r="I44" s="13">
        <v>600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2900</v>
      </c>
      <c r="E45" s="13">
        <v>3300</v>
      </c>
      <c r="F45" s="13">
        <v>3100</v>
      </c>
      <c r="G45" s="13">
        <v>3300</v>
      </c>
      <c r="H45" s="13">
        <v>3500</v>
      </c>
      <c r="I45" s="13">
        <v>3200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97100</v>
      </c>
      <c r="E46" s="13">
        <v>94200</v>
      </c>
      <c r="F46" s="13">
        <v>82200</v>
      </c>
      <c r="G46" s="13">
        <v>77200</v>
      </c>
      <c r="H46" s="13">
        <v>118500</v>
      </c>
      <c r="I46" s="13">
        <v>114000</v>
      </c>
      <c r="J46" s="13">
        <v>69400</v>
      </c>
      <c r="K46" s="13">
        <v>73600</v>
      </c>
    </row>
    <row r="47" spans="2:11" x14ac:dyDescent="0.2">
      <c r="C47" s="11" t="s">
        <v>55</v>
      </c>
      <c r="D47" s="13">
        <v>46100</v>
      </c>
      <c r="E47" s="13">
        <v>43800</v>
      </c>
      <c r="F47" s="13">
        <v>44800</v>
      </c>
      <c r="G47" s="13">
        <v>46000</v>
      </c>
      <c r="H47" s="13">
        <v>48500</v>
      </c>
      <c r="I47" s="13">
        <v>46700</v>
      </c>
      <c r="J47" s="13">
        <v>48800</v>
      </c>
      <c r="K47" s="13">
        <v>44700</v>
      </c>
    </row>
    <row r="48" spans="2:11" x14ac:dyDescent="0.2">
      <c r="C48" s="11" t="s">
        <v>56</v>
      </c>
      <c r="D48" s="13">
        <v>14400</v>
      </c>
      <c r="E48" s="13">
        <v>14500</v>
      </c>
      <c r="F48" s="13">
        <v>15600</v>
      </c>
      <c r="G48" s="13">
        <v>15400</v>
      </c>
      <c r="H48" s="13">
        <v>15500</v>
      </c>
      <c r="I48" s="13">
        <v>15000</v>
      </c>
      <c r="J48" s="13">
        <v>15600</v>
      </c>
      <c r="K48" s="13">
        <v>15800</v>
      </c>
    </row>
    <row r="49" spans="3:11" x14ac:dyDescent="0.2">
      <c r="C49" s="11" t="s">
        <v>57</v>
      </c>
      <c r="D49" s="13">
        <v>15300</v>
      </c>
      <c r="E49" s="13">
        <v>15300</v>
      </c>
      <c r="F49" s="13">
        <v>15400</v>
      </c>
      <c r="G49" s="13">
        <v>15400</v>
      </c>
      <c r="H49" s="13">
        <v>15500</v>
      </c>
      <c r="I49" s="13">
        <v>15500</v>
      </c>
      <c r="J49" s="13">
        <v>15600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26700</v>
      </c>
      <c r="F52" s="13">
        <v>25700</v>
      </c>
      <c r="G52" s="13">
        <v>26100</v>
      </c>
      <c r="H52" s="13">
        <v>25500</v>
      </c>
      <c r="I52" s="13">
        <v>26000</v>
      </c>
      <c r="J52" s="13">
        <v>26200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892700</v>
      </c>
      <c r="E54" s="13">
        <v>897200</v>
      </c>
      <c r="F54" s="13">
        <v>892500</v>
      </c>
      <c r="G54" s="13">
        <v>885300</v>
      </c>
      <c r="H54" s="13">
        <v>931400</v>
      </c>
      <c r="I54" s="13">
        <v>920800</v>
      </c>
      <c r="J54" s="13">
        <v>857500</v>
      </c>
      <c r="K54" s="13">
        <v>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634300</v>
      </c>
      <c r="E57" s="13">
        <v>640300</v>
      </c>
      <c r="F57" s="13">
        <v>639500</v>
      </c>
      <c r="G57" s="13">
        <v>634100</v>
      </c>
      <c r="H57" s="13">
        <v>646500</v>
      </c>
      <c r="I57" s="13">
        <v>670100</v>
      </c>
      <c r="J57" s="13">
        <v>667000</v>
      </c>
      <c r="K57" s="13">
        <v>684600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37700</v>
      </c>
      <c r="I58" s="13">
        <v>37700</v>
      </c>
      <c r="J58" s="13">
        <v>37700</v>
      </c>
      <c r="K58" s="13">
        <v>12000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634600</v>
      </c>
      <c r="E60" s="13">
        <v>640500</v>
      </c>
      <c r="F60" s="13">
        <v>639700</v>
      </c>
      <c r="G60" s="13">
        <v>634400</v>
      </c>
      <c r="H60" s="13">
        <v>684200</v>
      </c>
      <c r="I60" s="13">
        <v>707700</v>
      </c>
      <c r="J60" s="13">
        <v>704700</v>
      </c>
      <c r="K60" s="13">
        <v>696600</v>
      </c>
    </row>
    <row r="61" spans="3:11" x14ac:dyDescent="0.2">
      <c r="C61" s="11" t="s">
        <v>69</v>
      </c>
      <c r="D61" s="13">
        <v>35600</v>
      </c>
      <c r="E61" s="13">
        <v>35600</v>
      </c>
      <c r="F61" s="13">
        <v>35600</v>
      </c>
      <c r="G61" s="13">
        <v>38200</v>
      </c>
      <c r="H61" s="13">
        <v>38100</v>
      </c>
      <c r="I61" s="13">
        <v>37600</v>
      </c>
      <c r="J61" s="13">
        <v>37500</v>
      </c>
      <c r="K61" s="13">
        <v>37700</v>
      </c>
    </row>
    <row r="62" spans="3:11" x14ac:dyDescent="0.2">
      <c r="C62" s="11" t="s">
        <v>70</v>
      </c>
      <c r="D62" s="13">
        <v>12800</v>
      </c>
      <c r="E62" s="13">
        <v>15500</v>
      </c>
      <c r="F62" s="13">
        <v>15400</v>
      </c>
      <c r="G62" s="13">
        <v>13700</v>
      </c>
      <c r="H62" s="13">
        <v>14000</v>
      </c>
      <c r="I62" s="13">
        <v>71100</v>
      </c>
      <c r="J62" s="13">
        <v>14700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683000</v>
      </c>
      <c r="E66" s="13">
        <v>691700</v>
      </c>
      <c r="F66" s="13">
        <v>690800</v>
      </c>
      <c r="G66" s="13">
        <v>686200</v>
      </c>
      <c r="H66" s="13">
        <v>736300</v>
      </c>
      <c r="I66" s="13">
        <v>816400</v>
      </c>
      <c r="J66" s="13">
        <v>756900</v>
      </c>
      <c r="K66" s="13">
        <v>747200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107500</v>
      </c>
      <c r="E72" s="13">
        <v>103700</v>
      </c>
      <c r="F72" s="13">
        <v>100300</v>
      </c>
      <c r="G72" s="13">
        <v>97800</v>
      </c>
      <c r="H72" s="13">
        <v>94800</v>
      </c>
      <c r="I72" s="13">
        <v>91100</v>
      </c>
      <c r="J72" s="13">
        <v>87200</v>
      </c>
      <c r="K72" s="13">
        <v>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209700</v>
      </c>
      <c r="E76" s="13">
        <v>205500</v>
      </c>
      <c r="F76" s="13">
        <v>201800</v>
      </c>
      <c r="G76" s="13">
        <v>199100</v>
      </c>
      <c r="H76" s="13">
        <v>195100</v>
      </c>
      <c r="I76" s="13">
        <v>104500</v>
      </c>
      <c r="J76" s="13">
        <v>100700</v>
      </c>
      <c r="K76" s="13">
        <v>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3800</v>
      </c>
      <c r="E81" s="13">
        <v>3400</v>
      </c>
      <c r="F81" s="13">
        <v>2600</v>
      </c>
      <c r="G81" s="13">
        <v>3000</v>
      </c>
      <c r="H81" s="13">
        <v>3700</v>
      </c>
      <c r="I81" s="13">
        <v>3900</v>
      </c>
      <c r="J81" s="13">
        <v>3100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1500</v>
      </c>
      <c r="F89" s="13">
        <v>4600</v>
      </c>
      <c r="G89" s="13">
        <v>3500</v>
      </c>
      <c r="H89" s="13">
        <v>-49300</v>
      </c>
      <c r="I89" s="13">
        <v>57400</v>
      </c>
      <c r="J89" s="13">
        <v>3600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8600</v>
      </c>
      <c r="F94" s="13">
        <v>-3300</v>
      </c>
      <c r="G94" s="13">
        <v>5800</v>
      </c>
      <c r="H94" s="13">
        <v>-6400</v>
      </c>
      <c r="I94" s="13">
        <v>-17200</v>
      </c>
      <c r="J94" s="13">
        <v>-17300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1700</v>
      </c>
      <c r="F100" s="13">
        <v>3800</v>
      </c>
      <c r="G100" s="13">
        <v>-50000</v>
      </c>
      <c r="H100" s="13">
        <v>59900</v>
      </c>
      <c r="I100" s="13">
        <v>5500</v>
      </c>
      <c r="J100" s="13">
        <v>9700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11800</v>
      </c>
      <c r="F102" s="13">
        <v>5100</v>
      </c>
      <c r="G102" s="13">
        <v>-40700</v>
      </c>
      <c r="H102" s="13">
        <v>4200</v>
      </c>
      <c r="I102" s="13">
        <v>45700</v>
      </c>
      <c r="J102" s="13">
        <v>-4000</v>
      </c>
      <c r="K102" s="13">
        <v>-9800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408500</v>
      </c>
      <c r="E41" s="13">
        <v>408200</v>
      </c>
      <c r="F41" s="13">
        <v>532800</v>
      </c>
      <c r="G41" s="13">
        <v>510500</v>
      </c>
      <c r="H41" s="13">
        <v>270600</v>
      </c>
      <c r="I41" s="13">
        <v>263500</v>
      </c>
      <c r="J41" s="13">
        <v>815500</v>
      </c>
      <c r="K41" s="13">
        <v>754200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967600</v>
      </c>
      <c r="E43" s="13">
        <v>966900</v>
      </c>
      <c r="F43" s="13">
        <v>724800</v>
      </c>
      <c r="G43" s="13">
        <v>694400</v>
      </c>
      <c r="H43" s="13">
        <v>723500</v>
      </c>
      <c r="I43" s="13">
        <v>704400</v>
      </c>
      <c r="J43" s="13">
        <v>568800</v>
      </c>
      <c r="K43" s="13">
        <v>526100</v>
      </c>
    </row>
    <row r="44" spans="2:11" x14ac:dyDescent="0.2">
      <c r="C44" s="11" t="s">
        <v>52</v>
      </c>
      <c r="D44" s="13">
        <v>4059300</v>
      </c>
      <c r="E44" s="13">
        <v>4056700</v>
      </c>
      <c r="F44" s="13">
        <v>3949500</v>
      </c>
      <c r="G44" s="13">
        <v>3783800</v>
      </c>
      <c r="H44" s="13">
        <v>4056600</v>
      </c>
      <c r="I44" s="13">
        <v>3949100</v>
      </c>
      <c r="J44" s="13">
        <v>3419600</v>
      </c>
      <c r="K44" s="13">
        <v>3162500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5435300</v>
      </c>
      <c r="E46" s="13">
        <v>5431800</v>
      </c>
      <c r="F46" s="13">
        <v>5284300</v>
      </c>
      <c r="G46" s="13">
        <v>5062600</v>
      </c>
      <c r="H46" s="13">
        <v>5050700</v>
      </c>
      <c r="I46" s="13">
        <v>4917000</v>
      </c>
      <c r="J46" s="13">
        <v>4900800</v>
      </c>
      <c r="K46" s="13">
        <v>4532300</v>
      </c>
    </row>
    <row r="47" spans="2:11" x14ac:dyDescent="0.2">
      <c r="C47" s="11" t="s">
        <v>55</v>
      </c>
      <c r="D47" s="13">
        <v>773700</v>
      </c>
      <c r="E47" s="13">
        <v>773200</v>
      </c>
      <c r="F47" s="13">
        <v>716700</v>
      </c>
      <c r="G47" s="13">
        <v>686700</v>
      </c>
      <c r="H47" s="13">
        <v>321600</v>
      </c>
      <c r="I47" s="13">
        <v>313100</v>
      </c>
      <c r="J47" s="13">
        <v>665600</v>
      </c>
      <c r="K47" s="13">
        <v>615500</v>
      </c>
    </row>
    <row r="48" spans="2:11" x14ac:dyDescent="0.2">
      <c r="C48" s="11" t="s">
        <v>56</v>
      </c>
      <c r="D48" s="13">
        <v>125200</v>
      </c>
      <c r="E48" s="13">
        <v>125200</v>
      </c>
      <c r="F48" s="13">
        <v>131200</v>
      </c>
      <c r="G48" s="13">
        <v>125700</v>
      </c>
      <c r="H48" s="13">
        <v>138300</v>
      </c>
      <c r="I48" s="13">
        <v>134700</v>
      </c>
      <c r="J48" s="13">
        <v>118200</v>
      </c>
      <c r="K48" s="13">
        <v>109300</v>
      </c>
    </row>
    <row r="49" spans="3:11" x14ac:dyDescent="0.2">
      <c r="C49" s="11" t="s">
        <v>57</v>
      </c>
      <c r="D49" s="13">
        <v>1538500</v>
      </c>
      <c r="E49" s="13">
        <v>1537500</v>
      </c>
      <c r="F49" s="13">
        <v>1575500</v>
      </c>
      <c r="G49" s="13">
        <v>1509400</v>
      </c>
      <c r="H49" s="13">
        <v>1602400</v>
      </c>
      <c r="I49" s="13">
        <v>1559900</v>
      </c>
      <c r="J49" s="13">
        <v>1519000</v>
      </c>
      <c r="K49" s="13">
        <v>1404800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43800</v>
      </c>
      <c r="F52" s="13">
        <v>43600</v>
      </c>
      <c r="G52" s="13">
        <v>41700</v>
      </c>
      <c r="H52" s="13">
        <v>516600</v>
      </c>
      <c r="I52" s="13">
        <v>502900</v>
      </c>
      <c r="J52" s="13">
        <v>42500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7916600</v>
      </c>
      <c r="E54" s="13">
        <v>7911500</v>
      </c>
      <c r="F54" s="13">
        <v>7751300</v>
      </c>
      <c r="G54" s="13">
        <v>7426100</v>
      </c>
      <c r="H54" s="13">
        <v>7631300</v>
      </c>
      <c r="I54" s="13">
        <v>7429100</v>
      </c>
      <c r="J54" s="13">
        <v>7248300</v>
      </c>
      <c r="K54" s="13">
        <v>6703300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1884100</v>
      </c>
      <c r="E57" s="13">
        <v>1882800</v>
      </c>
      <c r="F57" s="13">
        <v>956600</v>
      </c>
      <c r="G57" s="13">
        <v>916500</v>
      </c>
      <c r="H57" s="13">
        <v>1894800</v>
      </c>
      <c r="I57" s="13">
        <v>1844600</v>
      </c>
      <c r="J57" s="13">
        <v>889700</v>
      </c>
      <c r="K57" s="13">
        <v>822800</v>
      </c>
    </row>
    <row r="58" spans="3:11" x14ac:dyDescent="0.2">
      <c r="C58" s="11" t="s">
        <v>66</v>
      </c>
      <c r="D58" s="13">
        <v>32900</v>
      </c>
      <c r="E58" s="13">
        <v>32800</v>
      </c>
      <c r="F58" s="13">
        <v>31300</v>
      </c>
      <c r="G58" s="13">
        <v>30000</v>
      </c>
      <c r="H58" s="13">
        <v>67900</v>
      </c>
      <c r="I58" s="13">
        <v>66100</v>
      </c>
      <c r="J58" s="13">
        <v>78000</v>
      </c>
      <c r="K58" s="13">
        <v>72100</v>
      </c>
    </row>
    <row r="59" spans="3:11" x14ac:dyDescent="0.2">
      <c r="C59" s="11" t="s">
        <v>67</v>
      </c>
      <c r="D59" s="13">
        <v>144500</v>
      </c>
      <c r="E59" s="13">
        <v>144400</v>
      </c>
      <c r="F59" s="13">
        <v>565900</v>
      </c>
      <c r="G59" s="13">
        <v>542200</v>
      </c>
      <c r="H59" s="13">
        <v>118300</v>
      </c>
      <c r="I59" s="13">
        <v>115200</v>
      </c>
      <c r="J59" s="13">
        <v>522200</v>
      </c>
      <c r="K59" s="13">
        <v>482900</v>
      </c>
    </row>
    <row r="60" spans="3:11" x14ac:dyDescent="0.2">
      <c r="C60" s="11" t="s">
        <v>68</v>
      </c>
      <c r="D60" s="13">
        <v>2061400</v>
      </c>
      <c r="E60" s="13">
        <v>2060000</v>
      </c>
      <c r="F60" s="13">
        <v>2052700</v>
      </c>
      <c r="G60" s="13">
        <v>1966500</v>
      </c>
      <c r="H60" s="13">
        <v>2081000</v>
      </c>
      <c r="I60" s="13">
        <v>2025900</v>
      </c>
      <c r="J60" s="13">
        <v>1892000</v>
      </c>
      <c r="K60" s="13">
        <v>1749800</v>
      </c>
    </row>
    <row r="61" spans="3:11" x14ac:dyDescent="0.2">
      <c r="C61" s="11" t="s">
        <v>69</v>
      </c>
      <c r="D61" s="13">
        <v>902300</v>
      </c>
      <c r="E61" s="13">
        <v>901800</v>
      </c>
      <c r="F61" s="13">
        <v>739800</v>
      </c>
      <c r="G61" s="13">
        <v>708800</v>
      </c>
      <c r="H61" s="13">
        <v>745600</v>
      </c>
      <c r="I61" s="13">
        <v>725800</v>
      </c>
      <c r="J61" s="13">
        <v>699400</v>
      </c>
      <c r="K61" s="13">
        <v>646800</v>
      </c>
    </row>
    <row r="62" spans="3:11" x14ac:dyDescent="0.2">
      <c r="C62" s="11" t="s">
        <v>70</v>
      </c>
      <c r="D62" s="13">
        <v>695100</v>
      </c>
      <c r="E62" s="13">
        <v>694600</v>
      </c>
      <c r="F62" s="13">
        <v>704900</v>
      </c>
      <c r="G62" s="13">
        <v>675300</v>
      </c>
      <c r="H62" s="13">
        <v>707100</v>
      </c>
      <c r="I62" s="13">
        <v>688400</v>
      </c>
      <c r="J62" s="13">
        <v>741200</v>
      </c>
      <c r="K62" s="13">
        <v>685500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3694800</v>
      </c>
      <c r="E66" s="13">
        <v>3692400</v>
      </c>
      <c r="F66" s="13">
        <v>3524400</v>
      </c>
      <c r="G66" s="13">
        <v>3376500</v>
      </c>
      <c r="H66" s="13">
        <v>3533600</v>
      </c>
      <c r="I66" s="13">
        <v>3440000</v>
      </c>
      <c r="J66" s="13">
        <v>3332700</v>
      </c>
      <c r="K66" s="13">
        <v>3082100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1537500</v>
      </c>
      <c r="E72" s="13">
        <v>1536500</v>
      </c>
      <c r="F72" s="13">
        <v>1527900</v>
      </c>
      <c r="G72" s="13">
        <v>1463800</v>
      </c>
      <c r="H72" s="13">
        <v>1408000</v>
      </c>
      <c r="I72" s="13">
        <v>1370700</v>
      </c>
      <c r="J72" s="13">
        <v>1365900</v>
      </c>
      <c r="K72" s="13">
        <v>1263200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4221800</v>
      </c>
      <c r="E76" s="13">
        <v>4219100</v>
      </c>
      <c r="F76" s="13">
        <v>4227000</v>
      </c>
      <c r="G76" s="13">
        <v>4049600</v>
      </c>
      <c r="H76" s="13">
        <v>4097600</v>
      </c>
      <c r="I76" s="13">
        <v>3989100</v>
      </c>
      <c r="J76" s="13">
        <v>3915500</v>
      </c>
      <c r="K76" s="13">
        <v>3621100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5800</v>
      </c>
      <c r="G83" s="13">
        <v>5400</v>
      </c>
      <c r="H83" s="13">
        <v>5000</v>
      </c>
      <c r="I83" s="13">
        <v>5400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-45200</v>
      </c>
      <c r="E89" s="13">
        <v>-45200</v>
      </c>
      <c r="F89" s="13">
        <v>143400</v>
      </c>
      <c r="G89" s="13">
        <v>137400</v>
      </c>
      <c r="H89" s="13">
        <v>-203400</v>
      </c>
      <c r="I89" s="13">
        <v>-198000</v>
      </c>
      <c r="J89" s="13">
        <v>71500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-100</v>
      </c>
      <c r="G91" s="13">
        <v>-100</v>
      </c>
      <c r="H91" s="13">
        <v>-2100</v>
      </c>
      <c r="I91" s="13">
        <v>-2000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-12100</v>
      </c>
      <c r="F94" s="13">
        <v>53400</v>
      </c>
      <c r="G94" s="13">
        <v>51200</v>
      </c>
      <c r="H94" s="13">
        <v>8400</v>
      </c>
      <c r="I94" s="13">
        <v>8200</v>
      </c>
      <c r="J94" s="13">
        <v>-16000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70100</v>
      </c>
      <c r="I96" s="13">
        <v>68300</v>
      </c>
      <c r="J96" s="13">
        <v>30200</v>
      </c>
      <c r="K96" s="13">
        <v>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-2700</v>
      </c>
      <c r="F100" s="13">
        <v>-66100</v>
      </c>
      <c r="G100" s="13">
        <v>-63300</v>
      </c>
      <c r="H100" s="13">
        <v>-99700</v>
      </c>
      <c r="I100" s="13">
        <v>-97100</v>
      </c>
      <c r="J100" s="13">
        <v>94400</v>
      </c>
      <c r="K100" s="13">
        <v>87300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-60100</v>
      </c>
      <c r="E102" s="13">
        <v>-60100</v>
      </c>
      <c r="F102" s="13">
        <v>130700</v>
      </c>
      <c r="G102" s="13">
        <v>125300</v>
      </c>
      <c r="H102" s="13">
        <v>-294700</v>
      </c>
      <c r="I102" s="13">
        <v>-286900</v>
      </c>
      <c r="J102" s="13">
        <v>149900</v>
      </c>
      <c r="K102" s="13">
        <v>138700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331100</v>
      </c>
      <c r="E8" s="13">
        <v>277100</v>
      </c>
      <c r="F8" s="13">
        <v>246800</v>
      </c>
      <c r="G8" s="13">
        <v>253800</v>
      </c>
      <c r="H8" s="13">
        <v>211300</v>
      </c>
      <c r="I8" s="13">
        <v>173300</v>
      </c>
      <c r="J8" s="13">
        <v>185500</v>
      </c>
      <c r="K8" s="13">
        <v>246400</v>
      </c>
    </row>
    <row r="9" spans="1:11" x14ac:dyDescent="0.2">
      <c r="C9" s="11" t="s">
        <v>22</v>
      </c>
      <c r="D9" s="13">
        <v>172800</v>
      </c>
      <c r="E9" s="13">
        <v>133700</v>
      </c>
      <c r="F9" s="13">
        <v>123000</v>
      </c>
      <c r="G9" s="13">
        <v>128700</v>
      </c>
      <c r="H9" s="13">
        <v>153500</v>
      </c>
      <c r="I9" s="13">
        <v>110600</v>
      </c>
      <c r="J9" s="13">
        <v>103400</v>
      </c>
      <c r="K9" s="13">
        <v>132800</v>
      </c>
    </row>
    <row r="10" spans="1:11" x14ac:dyDescent="0.2">
      <c r="C10" s="11" t="s">
        <v>23</v>
      </c>
      <c r="D10" s="13">
        <v>158300</v>
      </c>
      <c r="E10" s="13">
        <v>143400</v>
      </c>
      <c r="F10" s="13">
        <v>123800</v>
      </c>
      <c r="G10" s="13">
        <v>125100</v>
      </c>
      <c r="H10" s="13">
        <v>57800</v>
      </c>
      <c r="I10" s="13">
        <v>62700</v>
      </c>
      <c r="J10" s="13">
        <v>82100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-208600</v>
      </c>
      <c r="E14" s="13">
        <v>-100</v>
      </c>
      <c r="F14" s="13">
        <v>1600</v>
      </c>
      <c r="G14" s="13">
        <v>-40300</v>
      </c>
      <c r="H14" s="13">
        <v>4500</v>
      </c>
      <c r="I14" s="13">
        <v>5500</v>
      </c>
      <c r="J14" s="13">
        <v>5000</v>
      </c>
      <c r="K14" s="13">
        <v>-20300</v>
      </c>
    </row>
    <row r="15" spans="1:11" x14ac:dyDescent="0.2">
      <c r="C15" s="11" t="s">
        <v>28</v>
      </c>
      <c r="D15" s="13">
        <v>43800</v>
      </c>
      <c r="E15" s="13">
        <v>34400</v>
      </c>
      <c r="F15" s="13">
        <v>41500</v>
      </c>
      <c r="G15" s="13">
        <v>59200</v>
      </c>
      <c r="H15" s="13">
        <v>51300</v>
      </c>
      <c r="I15" s="13">
        <v>39100</v>
      </c>
      <c r="J15" s="13">
        <v>35500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</v>
      </c>
      <c r="E17" s="13">
        <v>211500</v>
      </c>
      <c r="F17" s="13">
        <v>196900</v>
      </c>
      <c r="G17" s="13">
        <v>251900</v>
      </c>
      <c r="H17" s="13">
        <v>236500</v>
      </c>
      <c r="I17" s="13">
        <v>188000</v>
      </c>
      <c r="J17" s="13">
        <v>103400</v>
      </c>
      <c r="K17" s="13">
        <v>259000</v>
      </c>
    </row>
    <row r="18" spans="3:11" x14ac:dyDescent="0.2">
      <c r="C18" s="11" t="s">
        <v>30</v>
      </c>
      <c r="D18" s="13">
        <v>78900</v>
      </c>
      <c r="E18" s="13">
        <v>65600</v>
      </c>
      <c r="F18" s="13">
        <v>49900</v>
      </c>
      <c r="G18" s="13">
        <v>1900</v>
      </c>
      <c r="H18" s="13">
        <v>-25200</v>
      </c>
      <c r="I18" s="13">
        <v>-14700</v>
      </c>
      <c r="J18" s="13">
        <v>82100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-65800</v>
      </c>
      <c r="E20" s="13">
        <v>-43900</v>
      </c>
      <c r="F20" s="13">
        <v>-38000</v>
      </c>
      <c r="G20" s="13">
        <v>-54100</v>
      </c>
      <c r="H20" s="13">
        <v>-15400</v>
      </c>
      <c r="I20" s="13">
        <v>-31100</v>
      </c>
      <c r="J20" s="13">
        <v>16700</v>
      </c>
      <c r="K20" s="13">
        <v>-96900</v>
      </c>
    </row>
    <row r="21" spans="3:11" x14ac:dyDescent="0.2">
      <c r="C21" s="11" t="s">
        <v>33</v>
      </c>
      <c r="D21" s="13">
        <v>188500</v>
      </c>
      <c r="E21" s="13">
        <v>143900</v>
      </c>
      <c r="F21" s="13">
        <v>129400</v>
      </c>
      <c r="G21" s="13">
        <v>115200</v>
      </c>
      <c r="H21" s="13">
        <v>41500</v>
      </c>
      <c r="I21" s="13">
        <v>55500</v>
      </c>
      <c r="J21" s="13">
        <v>100900</v>
      </c>
      <c r="K21" s="13">
        <v>129500</v>
      </c>
    </row>
    <row r="22" spans="3:11" x14ac:dyDescent="0.2">
      <c r="C22" s="11" t="s">
        <v>34</v>
      </c>
      <c r="D22" s="13">
        <v>13000</v>
      </c>
      <c r="E22" s="13">
        <v>15400</v>
      </c>
      <c r="F22" s="13">
        <v>14000</v>
      </c>
      <c r="G22" s="13">
        <v>54600</v>
      </c>
      <c r="H22" s="13">
        <v>13400</v>
      </c>
      <c r="I22" s="13">
        <v>16200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344000</v>
      </c>
      <c r="E23" s="13">
        <v>96500</v>
      </c>
      <c r="F23" s="13">
        <v>74100</v>
      </c>
      <c r="G23" s="13">
        <v>42100</v>
      </c>
      <c r="H23" s="13">
        <v>-25600</v>
      </c>
      <c r="I23" s="13">
        <v>-3200</v>
      </c>
      <c r="J23" s="13">
        <v>62200</v>
      </c>
      <c r="K23" s="13">
        <v>91900</v>
      </c>
    </row>
    <row r="24" spans="3:11" x14ac:dyDescent="0.2">
      <c r="C24" s="11" t="s">
        <v>36</v>
      </c>
      <c r="D24" s="13">
        <v>98100</v>
      </c>
      <c r="E24" s="13">
        <v>22000</v>
      </c>
      <c r="F24" s="13">
        <v>7100</v>
      </c>
      <c r="G24" s="13">
        <v>45100</v>
      </c>
      <c r="H24" s="13">
        <v>-1300</v>
      </c>
      <c r="I24" s="13">
        <v>2100</v>
      </c>
      <c r="J24" s="13">
        <v>-10000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245900</v>
      </c>
      <c r="E26" s="13">
        <v>74500</v>
      </c>
      <c r="F26" s="13">
        <v>67000</v>
      </c>
      <c r="G26" s="13">
        <v>-3000</v>
      </c>
      <c r="H26" s="13">
        <v>-24300</v>
      </c>
      <c r="I26" s="13">
        <v>-5400</v>
      </c>
      <c r="J26" s="13">
        <v>72200</v>
      </c>
      <c r="K26" s="13">
        <v>56700</v>
      </c>
    </row>
    <row r="27" spans="3:11" x14ac:dyDescent="0.2">
      <c r="C27" s="11" t="s">
        <v>38</v>
      </c>
      <c r="D27" s="13">
        <v>236900</v>
      </c>
      <c r="E27" s="13">
        <v>70700</v>
      </c>
      <c r="F27" s="13">
        <v>61400</v>
      </c>
      <c r="G27" s="13">
        <v>-9800</v>
      </c>
      <c r="H27" s="13">
        <v>-28000</v>
      </c>
      <c r="I27" s="13">
        <v>-6700</v>
      </c>
      <c r="J27" s="13">
        <v>64400</v>
      </c>
      <c r="K27" s="13">
        <v>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-100</v>
      </c>
      <c r="F29" s="13">
        <v>0</v>
      </c>
      <c r="G29" s="13">
        <v>-7300</v>
      </c>
      <c r="H29" s="13">
        <v>-200</v>
      </c>
      <c r="I29" s="13">
        <v>0</v>
      </c>
      <c r="J29" s="13">
        <v>600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65800</v>
      </c>
      <c r="E32" s="13">
        <v>43900</v>
      </c>
      <c r="F32" s="13">
        <v>38000</v>
      </c>
      <c r="G32" s="13">
        <v>54100</v>
      </c>
      <c r="H32" s="13">
        <v>15400</v>
      </c>
      <c r="I32" s="13">
        <v>31100</v>
      </c>
      <c r="J32" s="13">
        <v>-16700</v>
      </c>
      <c r="K32" s="13">
        <v>96900</v>
      </c>
    </row>
    <row r="33" spans="2:11" x14ac:dyDescent="0.2">
      <c r="C33" s="11" t="s">
        <v>44</v>
      </c>
      <c r="D33" s="13">
        <v>236900</v>
      </c>
      <c r="E33" s="13">
        <v>70700</v>
      </c>
      <c r="F33" s="13">
        <v>61400</v>
      </c>
      <c r="G33" s="13">
        <v>-9800</v>
      </c>
      <c r="H33" s="13">
        <v>-28000</v>
      </c>
      <c r="I33" s="13">
        <v>-6700</v>
      </c>
      <c r="J33" s="13">
        <v>64400</v>
      </c>
      <c r="K33" s="13">
        <v>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236900</v>
      </c>
      <c r="E35" s="13">
        <v>70700</v>
      </c>
      <c r="F35" s="13">
        <v>61400</v>
      </c>
      <c r="G35" s="13">
        <v>-9800</v>
      </c>
      <c r="H35" s="13">
        <v>-28000</v>
      </c>
      <c r="I35" s="13">
        <v>-6700</v>
      </c>
      <c r="J35" s="13">
        <v>64400</v>
      </c>
      <c r="K35" s="13">
        <v>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457900</v>
      </c>
      <c r="E41" s="13">
        <v>171500</v>
      </c>
      <c r="F41" s="13">
        <v>174000</v>
      </c>
      <c r="G41" s="13">
        <v>219800</v>
      </c>
      <c r="H41" s="13">
        <v>221800</v>
      </c>
      <c r="I41" s="13">
        <v>202400</v>
      </c>
      <c r="J41" s="13">
        <v>173500</v>
      </c>
      <c r="K41" s="13">
        <v>253900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255000</v>
      </c>
      <c r="E43" s="13">
        <v>238400</v>
      </c>
      <c r="F43" s="13">
        <v>262100</v>
      </c>
      <c r="G43" s="13">
        <v>255500</v>
      </c>
      <c r="H43" s="13">
        <v>197000</v>
      </c>
      <c r="I43" s="13">
        <v>203000</v>
      </c>
      <c r="J43" s="13">
        <v>282900</v>
      </c>
      <c r="K43" s="13">
        <v>249900</v>
      </c>
    </row>
    <row r="44" spans="2:11" x14ac:dyDescent="0.2">
      <c r="C44" s="11" t="s">
        <v>52</v>
      </c>
      <c r="D44" s="13">
        <v>79600</v>
      </c>
      <c r="E44" s="13">
        <v>85400</v>
      </c>
      <c r="F44" s="13">
        <v>69900</v>
      </c>
      <c r="G44" s="13">
        <v>76500</v>
      </c>
      <c r="H44" s="13">
        <v>86600</v>
      </c>
      <c r="I44" s="13">
        <v>83100</v>
      </c>
      <c r="J44" s="13">
        <v>88300</v>
      </c>
      <c r="K44" s="13">
        <v>88300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26000</v>
      </c>
      <c r="H45" s="13">
        <v>11100</v>
      </c>
      <c r="I45" s="13">
        <v>18600</v>
      </c>
      <c r="J45" s="13">
        <v>22600</v>
      </c>
      <c r="K45" s="13">
        <v>28200</v>
      </c>
    </row>
    <row r="46" spans="2:11" x14ac:dyDescent="0.2">
      <c r="C46" s="11" t="s">
        <v>54</v>
      </c>
      <c r="D46" s="13">
        <v>805900</v>
      </c>
      <c r="E46" s="13">
        <v>515300</v>
      </c>
      <c r="F46" s="13">
        <v>528600</v>
      </c>
      <c r="G46" s="13">
        <v>577800</v>
      </c>
      <c r="H46" s="13">
        <v>516500</v>
      </c>
      <c r="I46" s="13">
        <v>507000</v>
      </c>
      <c r="J46" s="13">
        <v>567300</v>
      </c>
      <c r="K46" s="13">
        <v>620400</v>
      </c>
    </row>
    <row r="47" spans="2:11" x14ac:dyDescent="0.2">
      <c r="C47" s="11" t="s">
        <v>55</v>
      </c>
      <c r="D47" s="13">
        <v>1587000</v>
      </c>
      <c r="E47" s="13">
        <v>1597200</v>
      </c>
      <c r="F47" s="13">
        <v>1538100</v>
      </c>
      <c r="G47" s="13">
        <v>1527100</v>
      </c>
      <c r="H47" s="13">
        <v>1536000</v>
      </c>
      <c r="I47" s="13">
        <v>1538600</v>
      </c>
      <c r="J47" s="13">
        <v>1531000</v>
      </c>
      <c r="K47" s="13">
        <v>1521000</v>
      </c>
    </row>
    <row r="48" spans="2:11" x14ac:dyDescent="0.2">
      <c r="C48" s="11" t="s">
        <v>56</v>
      </c>
      <c r="D48" s="13">
        <v>1778000</v>
      </c>
      <c r="E48" s="13">
        <v>1687900</v>
      </c>
      <c r="F48" s="13">
        <v>1630700</v>
      </c>
      <c r="G48" s="13">
        <v>1600300</v>
      </c>
      <c r="H48" s="13">
        <v>1563100</v>
      </c>
      <c r="I48" s="13">
        <v>1567600</v>
      </c>
      <c r="J48" s="13">
        <v>1546900</v>
      </c>
      <c r="K48" s="13">
        <v>1535200</v>
      </c>
    </row>
    <row r="49" spans="3:11" x14ac:dyDescent="0.2">
      <c r="C49" s="11" t="s">
        <v>57</v>
      </c>
      <c r="D49" s="13">
        <v>58700</v>
      </c>
      <c r="E49" s="13">
        <v>58800</v>
      </c>
      <c r="F49" s="13">
        <v>60500</v>
      </c>
      <c r="G49" s="13">
        <v>59800</v>
      </c>
      <c r="H49" s="13">
        <v>24300</v>
      </c>
      <c r="I49" s="13">
        <v>23700</v>
      </c>
      <c r="J49" s="13">
        <v>23700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23300</v>
      </c>
      <c r="F52" s="13">
        <v>25700</v>
      </c>
      <c r="G52" s="13">
        <v>24100</v>
      </c>
      <c r="H52" s="13">
        <v>22400</v>
      </c>
      <c r="I52" s="13">
        <v>22600</v>
      </c>
      <c r="J52" s="13">
        <v>22800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4953800</v>
      </c>
      <c r="E54" s="13">
        <v>4592500</v>
      </c>
      <c r="F54" s="13">
        <v>4528300</v>
      </c>
      <c r="G54" s="13">
        <v>4533800</v>
      </c>
      <c r="H54" s="13">
        <v>4474900</v>
      </c>
      <c r="I54" s="13">
        <v>4487200</v>
      </c>
      <c r="J54" s="13">
        <v>4496200</v>
      </c>
      <c r="K54" s="13">
        <v>4503200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235500</v>
      </c>
      <c r="F57" s="13">
        <v>243600</v>
      </c>
      <c r="G57" s="13">
        <v>293600</v>
      </c>
      <c r="H57" s="13">
        <v>221200</v>
      </c>
      <c r="I57" s="13">
        <v>205600</v>
      </c>
      <c r="J57" s="13">
        <v>199800</v>
      </c>
      <c r="K57" s="13">
        <v>248000</v>
      </c>
    </row>
    <row r="58" spans="3:11" x14ac:dyDescent="0.2">
      <c r="C58" s="11" t="s">
        <v>66</v>
      </c>
      <c r="D58" s="13">
        <v>35900</v>
      </c>
      <c r="E58" s="13">
        <v>33600</v>
      </c>
      <c r="F58" s="13">
        <v>31200</v>
      </c>
      <c r="G58" s="13">
        <v>34200</v>
      </c>
      <c r="H58" s="13">
        <v>34200</v>
      </c>
      <c r="I58" s="13">
        <v>34700</v>
      </c>
      <c r="J58" s="13">
        <v>34700</v>
      </c>
      <c r="K58" s="13">
        <v>35100</v>
      </c>
    </row>
    <row r="59" spans="3:11" x14ac:dyDescent="0.2">
      <c r="C59" s="11" t="s">
        <v>67</v>
      </c>
      <c r="D59" s="13">
        <v>141200</v>
      </c>
      <c r="E59" s="13">
        <v>99300</v>
      </c>
      <c r="F59" s="13">
        <v>126600</v>
      </c>
      <c r="G59" s="13">
        <v>113800</v>
      </c>
      <c r="H59" s="13">
        <v>118500</v>
      </c>
      <c r="I59" s="13">
        <v>106800</v>
      </c>
      <c r="J59" s="13">
        <v>96200</v>
      </c>
      <c r="K59" s="13">
        <v>96500</v>
      </c>
    </row>
    <row r="60" spans="3:11" x14ac:dyDescent="0.2">
      <c r="C60" s="11" t="s">
        <v>68</v>
      </c>
      <c r="D60" s="13">
        <v>444000</v>
      </c>
      <c r="E60" s="13">
        <v>368500</v>
      </c>
      <c r="F60" s="13">
        <v>401400</v>
      </c>
      <c r="G60" s="13">
        <v>441600</v>
      </c>
      <c r="H60" s="13">
        <v>373900</v>
      </c>
      <c r="I60" s="13">
        <v>347100</v>
      </c>
      <c r="J60" s="13">
        <v>330700</v>
      </c>
      <c r="K60" s="13">
        <v>379600</v>
      </c>
    </row>
    <row r="61" spans="3:11" x14ac:dyDescent="0.2">
      <c r="C61" s="11" t="s">
        <v>69</v>
      </c>
      <c r="D61" s="13">
        <v>646700</v>
      </c>
      <c r="E61" s="13">
        <v>658400</v>
      </c>
      <c r="F61" s="13">
        <v>668100</v>
      </c>
      <c r="G61" s="13">
        <v>672400</v>
      </c>
      <c r="H61" s="13">
        <v>681300</v>
      </c>
      <c r="I61" s="13">
        <v>688500</v>
      </c>
      <c r="J61" s="13">
        <v>695600</v>
      </c>
      <c r="K61" s="13">
        <v>703500</v>
      </c>
    </row>
    <row r="62" spans="3:11" x14ac:dyDescent="0.2">
      <c r="C62" s="11" t="s">
        <v>70</v>
      </c>
      <c r="D62" s="13">
        <v>297600</v>
      </c>
      <c r="E62" s="13">
        <v>246100</v>
      </c>
      <c r="F62" s="13">
        <v>213700</v>
      </c>
      <c r="G62" s="13">
        <v>220200</v>
      </c>
      <c r="H62" s="13">
        <v>211100</v>
      </c>
      <c r="I62" s="13">
        <v>215400</v>
      </c>
      <c r="J62" s="13">
        <v>226700</v>
      </c>
      <c r="K62" s="13">
        <v>224800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1422700</v>
      </c>
      <c r="E66" s="13">
        <v>1304300</v>
      </c>
      <c r="F66" s="13">
        <v>1314400</v>
      </c>
      <c r="G66" s="13">
        <v>1364600</v>
      </c>
      <c r="H66" s="13">
        <v>1295300</v>
      </c>
      <c r="I66" s="13">
        <v>1281600</v>
      </c>
      <c r="J66" s="13">
        <v>1285100</v>
      </c>
      <c r="K66" s="13">
        <v>1340300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2355500</v>
      </c>
      <c r="E72" s="13">
        <v>2118500</v>
      </c>
      <c r="F72" s="13">
        <v>2047800</v>
      </c>
      <c r="G72" s="13">
        <v>2004900</v>
      </c>
      <c r="H72" s="13">
        <v>2014800</v>
      </c>
      <c r="I72" s="13">
        <v>2042800</v>
      </c>
      <c r="J72" s="13">
        <v>2051000</v>
      </c>
      <c r="K72" s="13">
        <v>2005000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3357100</v>
      </c>
      <c r="E76" s="13">
        <v>3120000</v>
      </c>
      <c r="F76" s="13">
        <v>3049300</v>
      </c>
      <c r="G76" s="13">
        <v>3006500</v>
      </c>
      <c r="H76" s="13">
        <v>3016400</v>
      </c>
      <c r="I76" s="13">
        <v>3044300</v>
      </c>
      <c r="J76" s="13">
        <v>3051100</v>
      </c>
      <c r="K76" s="13">
        <v>3008900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236900</v>
      </c>
      <c r="E81" s="13">
        <v>70700</v>
      </c>
      <c r="F81" s="13">
        <v>61400</v>
      </c>
      <c r="G81" s="13">
        <v>-9800</v>
      </c>
      <c r="H81" s="13">
        <v>-28000</v>
      </c>
      <c r="I81" s="13">
        <v>-6700</v>
      </c>
      <c r="J81" s="13">
        <v>64400</v>
      </c>
      <c r="K81" s="13">
        <v>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39100</v>
      </c>
      <c r="F83" s="13">
        <v>35500</v>
      </c>
      <c r="G83" s="13">
        <v>46100</v>
      </c>
      <c r="H83" s="13">
        <v>41500</v>
      </c>
      <c r="I83" s="13">
        <v>44300</v>
      </c>
      <c r="J83" s="13">
        <v>45700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180900</v>
      </c>
      <c r="E89" s="13">
        <v>110100</v>
      </c>
      <c r="F89" s="13">
        <v>17100</v>
      </c>
      <c r="G89" s="13">
        <v>71600</v>
      </c>
      <c r="H89" s="13">
        <v>88200</v>
      </c>
      <c r="I89" s="13">
        <v>104600</v>
      </c>
      <c r="J89" s="13">
        <v>-37300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-95400</v>
      </c>
      <c r="E91" s="13">
        <v>-143900</v>
      </c>
      <c r="F91" s="13">
        <v>-57800</v>
      </c>
      <c r="G91" s="13">
        <v>-93000</v>
      </c>
      <c r="H91" s="13">
        <v>-59800</v>
      </c>
      <c r="I91" s="13">
        <v>-49700</v>
      </c>
      <c r="J91" s="13">
        <v>-36200</v>
      </c>
      <c r="K91" s="13">
        <v>-58800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117800</v>
      </c>
      <c r="E94" s="13">
        <v>-80300</v>
      </c>
      <c r="F94" s="13">
        <v>-55200</v>
      </c>
      <c r="G94" s="13">
        <v>-64800</v>
      </c>
      <c r="H94" s="13">
        <v>-58100</v>
      </c>
      <c r="I94" s="13">
        <v>-48300</v>
      </c>
      <c r="J94" s="13">
        <v>-34300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18500</v>
      </c>
      <c r="F96" s="13" t="s">
        <v>92</v>
      </c>
      <c r="G96" s="13">
        <v>0</v>
      </c>
      <c r="H96" s="13" t="s">
        <v>92</v>
      </c>
      <c r="I96" s="13">
        <v>18500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-32200</v>
      </c>
      <c r="F100" s="13">
        <v>-7700</v>
      </c>
      <c r="G100" s="13">
        <v>-8800</v>
      </c>
      <c r="H100" s="13">
        <v>-10600</v>
      </c>
      <c r="I100" s="13">
        <v>-27400</v>
      </c>
      <c r="J100" s="13">
        <v>-8900</v>
      </c>
      <c r="K100" s="13">
        <v>-7500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286300</v>
      </c>
      <c r="E102" s="13">
        <v>-2400</v>
      </c>
      <c r="F102" s="13">
        <v>-45800</v>
      </c>
      <c r="G102" s="13">
        <v>-2000</v>
      </c>
      <c r="H102" s="13">
        <v>19400</v>
      </c>
      <c r="I102" s="13">
        <v>28900</v>
      </c>
      <c r="J102" s="13">
        <v>-80400</v>
      </c>
      <c r="K102" s="13">
        <v>-34000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117300</v>
      </c>
      <c r="F41" s="13">
        <v>124500</v>
      </c>
      <c r="G41" s="13">
        <v>219100</v>
      </c>
      <c r="H41" s="13">
        <v>146400</v>
      </c>
      <c r="I41" s="13">
        <v>121900</v>
      </c>
      <c r="J41" s="13">
        <v>185500</v>
      </c>
      <c r="K41" s="13">
        <v>82700</v>
      </c>
    </row>
    <row r="42" spans="2:11" x14ac:dyDescent="0.2">
      <c r="C42" s="11" t="s">
        <v>50</v>
      </c>
      <c r="D42" s="13">
        <v>131000</v>
      </c>
      <c r="E42" s="13">
        <v>204100</v>
      </c>
      <c r="F42" s="13">
        <v>207100</v>
      </c>
      <c r="G42" s="13">
        <v>57900</v>
      </c>
      <c r="H42" s="13">
        <v>67500</v>
      </c>
      <c r="I42" s="13">
        <v>81300</v>
      </c>
      <c r="J42" s="13">
        <v>248100</v>
      </c>
      <c r="K42" s="13">
        <v>326100</v>
      </c>
    </row>
    <row r="43" spans="2:11" x14ac:dyDescent="0.2">
      <c r="C43" s="11" t="s">
        <v>51</v>
      </c>
      <c r="D43" s="13">
        <v>159200</v>
      </c>
      <c r="E43" s="13">
        <v>158300</v>
      </c>
      <c r="F43" s="13">
        <v>100400</v>
      </c>
      <c r="G43" s="13">
        <v>271000</v>
      </c>
      <c r="H43" s="13">
        <v>167500</v>
      </c>
      <c r="I43" s="13">
        <v>195200</v>
      </c>
      <c r="J43" s="13">
        <v>114000</v>
      </c>
      <c r="K43" s="13">
        <v>76800</v>
      </c>
    </row>
    <row r="44" spans="2:11" x14ac:dyDescent="0.2">
      <c r="C44" s="11" t="s">
        <v>52</v>
      </c>
      <c r="D44" s="13">
        <v>326700</v>
      </c>
      <c r="E44" s="13">
        <v>286300</v>
      </c>
      <c r="F44" s="13">
        <v>257900</v>
      </c>
      <c r="G44" s="13">
        <v>243800</v>
      </c>
      <c r="H44" s="13">
        <v>246800</v>
      </c>
      <c r="I44" s="13">
        <v>221100</v>
      </c>
      <c r="J44" s="13">
        <v>175500</v>
      </c>
      <c r="K44" s="13">
        <v>132100</v>
      </c>
    </row>
    <row r="45" spans="2:11" x14ac:dyDescent="0.2">
      <c r="C45" s="11" t="s">
        <v>53</v>
      </c>
      <c r="D45" s="13">
        <v>4500</v>
      </c>
      <c r="E45" s="13">
        <v>600</v>
      </c>
      <c r="F45" s="13">
        <v>900</v>
      </c>
      <c r="G45" s="13">
        <v>6800</v>
      </c>
      <c r="H45" s="13" t="s">
        <v>92</v>
      </c>
      <c r="I45" s="13">
        <v>1600</v>
      </c>
      <c r="J45" s="13" t="s">
        <v>92</v>
      </c>
      <c r="K45" s="13">
        <v>4600</v>
      </c>
    </row>
    <row r="46" spans="2:11" x14ac:dyDescent="0.2">
      <c r="C46" s="11" t="s">
        <v>54</v>
      </c>
      <c r="D46" s="13">
        <v>776200</v>
      </c>
      <c r="E46" s="13">
        <v>774500</v>
      </c>
      <c r="F46" s="13">
        <v>696700</v>
      </c>
      <c r="G46" s="13">
        <v>801300</v>
      </c>
      <c r="H46" s="13">
        <v>632800</v>
      </c>
      <c r="I46" s="13">
        <v>647200</v>
      </c>
      <c r="J46" s="13">
        <v>747100</v>
      </c>
      <c r="K46" s="13">
        <v>644300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345800</v>
      </c>
      <c r="E48" s="13">
        <v>338200</v>
      </c>
      <c r="F48" s="13">
        <v>343900</v>
      </c>
      <c r="G48" s="13">
        <v>363700</v>
      </c>
      <c r="H48" s="13">
        <v>337800</v>
      </c>
      <c r="I48" s="13">
        <v>355300</v>
      </c>
      <c r="J48" s="13">
        <v>254600</v>
      </c>
      <c r="K48" s="13">
        <v>251600</v>
      </c>
    </row>
    <row r="49" spans="3:11" x14ac:dyDescent="0.2">
      <c r="C49" s="11" t="s">
        <v>57</v>
      </c>
      <c r="D49" s="13">
        <v>960000</v>
      </c>
      <c r="E49" s="13">
        <v>934900</v>
      </c>
      <c r="F49" s="13">
        <v>926300</v>
      </c>
      <c r="G49" s="13">
        <v>961200</v>
      </c>
      <c r="H49" s="13">
        <v>927000</v>
      </c>
      <c r="I49" s="13">
        <v>1158600</v>
      </c>
      <c r="J49" s="13">
        <v>887200</v>
      </c>
      <c r="K49" s="13">
        <v>853800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3300</v>
      </c>
      <c r="F52" s="13">
        <v>3200</v>
      </c>
      <c r="G52" s="13">
        <v>2300</v>
      </c>
      <c r="H52" s="13">
        <v>2800</v>
      </c>
      <c r="I52" s="13">
        <v>36400</v>
      </c>
      <c r="J52" s="13">
        <v>33300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2086200</v>
      </c>
      <c r="E54" s="13">
        <v>2050900</v>
      </c>
      <c r="F54" s="13">
        <v>1970000</v>
      </c>
      <c r="G54" s="13">
        <v>2128500</v>
      </c>
      <c r="H54" s="13">
        <v>1900500</v>
      </c>
      <c r="I54" s="13">
        <v>2197700</v>
      </c>
      <c r="J54" s="13">
        <v>1922200</v>
      </c>
      <c r="K54" s="13">
        <v>1780400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</v>
      </c>
      <c r="E57" s="13">
        <v>161600</v>
      </c>
      <c r="F57" s="13">
        <v>69500</v>
      </c>
      <c r="G57" s="13">
        <v>141500</v>
      </c>
      <c r="H57" s="13">
        <v>112600</v>
      </c>
      <c r="I57" s="13">
        <v>112000</v>
      </c>
      <c r="J57" s="13">
        <v>64900</v>
      </c>
      <c r="K57" s="13">
        <v>87100</v>
      </c>
    </row>
    <row r="58" spans="3:11" x14ac:dyDescent="0.2">
      <c r="C58" s="11" t="s">
        <v>66</v>
      </c>
      <c r="D58" s="13">
        <v>5600</v>
      </c>
      <c r="E58" s="13">
        <v>6000</v>
      </c>
      <c r="F58" s="13">
        <v>6800</v>
      </c>
      <c r="G58" s="13">
        <v>6900</v>
      </c>
      <c r="H58" s="13">
        <v>5600</v>
      </c>
      <c r="I58" s="13">
        <v>6700</v>
      </c>
      <c r="J58" s="13">
        <v>3800</v>
      </c>
      <c r="K58" s="13">
        <v>163600</v>
      </c>
    </row>
    <row r="59" spans="3:11" x14ac:dyDescent="0.2">
      <c r="C59" s="11" t="s">
        <v>67</v>
      </c>
      <c r="D59" s="13">
        <v>318200</v>
      </c>
      <c r="E59" s="13">
        <v>325000</v>
      </c>
      <c r="F59" s="13">
        <v>322400</v>
      </c>
      <c r="G59" s="13">
        <v>226500</v>
      </c>
      <c r="H59" s="13">
        <v>264900</v>
      </c>
      <c r="I59" s="13">
        <v>281000</v>
      </c>
      <c r="J59" s="13">
        <v>175700</v>
      </c>
      <c r="K59" s="13">
        <v>57800</v>
      </c>
    </row>
    <row r="60" spans="3:11" x14ac:dyDescent="0.2">
      <c r="C60" s="11" t="s">
        <v>68</v>
      </c>
      <c r="D60" s="13">
        <v>460500</v>
      </c>
      <c r="E60" s="13">
        <v>524300</v>
      </c>
      <c r="F60" s="13">
        <v>424500</v>
      </c>
      <c r="G60" s="13">
        <v>413400</v>
      </c>
      <c r="H60" s="13">
        <v>409500</v>
      </c>
      <c r="I60" s="13">
        <v>428900</v>
      </c>
      <c r="J60" s="13">
        <v>260900</v>
      </c>
      <c r="K60" s="13">
        <v>328600</v>
      </c>
    </row>
    <row r="61" spans="3:11" x14ac:dyDescent="0.2">
      <c r="C61" s="11" t="s">
        <v>69</v>
      </c>
      <c r="D61" s="13">
        <v>11500</v>
      </c>
      <c r="E61" s="13">
        <v>11900</v>
      </c>
      <c r="F61" s="13">
        <v>12500</v>
      </c>
      <c r="G61" s="13">
        <v>14600</v>
      </c>
      <c r="H61" s="13">
        <v>9400</v>
      </c>
      <c r="I61" s="13">
        <v>11100</v>
      </c>
      <c r="J61" s="13">
        <v>8900</v>
      </c>
      <c r="K61" s="13">
        <v>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46400</v>
      </c>
      <c r="G62" s="13">
        <v>150800</v>
      </c>
      <c r="H62" s="13">
        <v>145500</v>
      </c>
      <c r="I62" s="13">
        <v>325700</v>
      </c>
      <c r="J62" s="13">
        <v>322300</v>
      </c>
      <c r="K62" s="13">
        <v>415400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488100</v>
      </c>
      <c r="E66" s="13">
        <v>551400</v>
      </c>
      <c r="F66" s="13">
        <v>498500</v>
      </c>
      <c r="G66" s="13">
        <v>595200</v>
      </c>
      <c r="H66" s="13">
        <v>576300</v>
      </c>
      <c r="I66" s="13">
        <v>778000</v>
      </c>
      <c r="J66" s="13">
        <v>592100</v>
      </c>
      <c r="K66" s="13">
        <v>753100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1446600</v>
      </c>
      <c r="E72" s="13">
        <v>1359300</v>
      </c>
      <c r="F72" s="13">
        <v>1333600</v>
      </c>
      <c r="G72" s="13">
        <v>1383600</v>
      </c>
      <c r="H72" s="13">
        <v>1195200</v>
      </c>
      <c r="I72" s="13">
        <v>1285000</v>
      </c>
      <c r="J72" s="13">
        <v>1199600</v>
      </c>
      <c r="K72" s="13">
        <v>905300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1598100</v>
      </c>
      <c r="E76" s="13">
        <v>1499500</v>
      </c>
      <c r="F76" s="13">
        <v>1471500</v>
      </c>
      <c r="G76" s="13">
        <v>1533400</v>
      </c>
      <c r="H76" s="13">
        <v>1324200</v>
      </c>
      <c r="I76" s="13">
        <v>1419700</v>
      </c>
      <c r="J76" s="13">
        <v>1330200</v>
      </c>
      <c r="K76" s="13">
        <v>1027300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10400</v>
      </c>
      <c r="F83" s="13">
        <v>6500</v>
      </c>
      <c r="G83" s="13">
        <v>2800</v>
      </c>
      <c r="H83" s="13">
        <v>4000</v>
      </c>
      <c r="I83" s="13">
        <v>4400</v>
      </c>
      <c r="J83" s="13">
        <v>4500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90600</v>
      </c>
      <c r="F89" s="13">
        <v>62900</v>
      </c>
      <c r="G89" s="13">
        <v>86800</v>
      </c>
      <c r="H89" s="13">
        <v>43400</v>
      </c>
      <c r="I89" s="13">
        <v>64900</v>
      </c>
      <c r="J89" s="13">
        <v>-31300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-7200</v>
      </c>
      <c r="F91" s="13" t="s">
        <v>92</v>
      </c>
      <c r="G91" s="13">
        <v>10500</v>
      </c>
      <c r="H91" s="13">
        <v>-4300</v>
      </c>
      <c r="I91" s="13">
        <v>-22300</v>
      </c>
      <c r="J91" s="13">
        <v>-4500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-93500</v>
      </c>
      <c r="F94" s="13">
        <v>-151100</v>
      </c>
      <c r="G94" s="13">
        <v>-21300</v>
      </c>
      <c r="H94" s="13">
        <v>-14200</v>
      </c>
      <c r="I94" s="13">
        <v>-151300</v>
      </c>
      <c r="J94" s="13">
        <v>48300</v>
      </c>
      <c r="K94" s="13">
        <v>-84300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-3800</v>
      </c>
      <c r="F100" s="13">
        <v>-1600</v>
      </c>
      <c r="G100" s="13">
        <v>2000</v>
      </c>
      <c r="H100" s="13">
        <v>-1600</v>
      </c>
      <c r="I100" s="13">
        <v>22000</v>
      </c>
      <c r="J100" s="13">
        <v>85200</v>
      </c>
      <c r="K100" s="13">
        <v>33200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-600</v>
      </c>
      <c r="G101" s="13">
        <v>-700</v>
      </c>
      <c r="H101" s="13">
        <v>600</v>
      </c>
      <c r="I101" s="13">
        <v>600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27000</v>
      </c>
      <c r="E102" s="13">
        <v>-6400</v>
      </c>
      <c r="F102" s="13">
        <v>-89200</v>
      </c>
      <c r="G102" s="13">
        <v>66000</v>
      </c>
      <c r="H102" s="13">
        <v>28400</v>
      </c>
      <c r="I102" s="13">
        <v>-64500</v>
      </c>
      <c r="J102" s="13">
        <v>101500</v>
      </c>
      <c r="K102" s="13">
        <v>-20600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139000</v>
      </c>
      <c r="E8" s="13">
        <v>151200</v>
      </c>
      <c r="F8" s="13">
        <v>129500</v>
      </c>
      <c r="G8" s="13">
        <v>135400</v>
      </c>
      <c r="H8" s="13">
        <v>120800</v>
      </c>
      <c r="I8" s="13">
        <v>137100</v>
      </c>
      <c r="J8" s="13">
        <v>119100</v>
      </c>
      <c r="K8" s="13">
        <v>125800</v>
      </c>
    </row>
    <row r="9" spans="1:11" x14ac:dyDescent="0.2">
      <c r="C9" s="11" t="s">
        <v>22</v>
      </c>
      <c r="D9" s="13">
        <v>45400</v>
      </c>
      <c r="E9" s="13">
        <v>47600</v>
      </c>
      <c r="F9" s="13">
        <v>41100</v>
      </c>
      <c r="G9" s="13">
        <v>49100</v>
      </c>
      <c r="H9" s="13">
        <v>41900</v>
      </c>
      <c r="I9" s="13">
        <v>47900</v>
      </c>
      <c r="J9" s="13">
        <v>45100</v>
      </c>
      <c r="K9" s="13">
        <v>51600</v>
      </c>
    </row>
    <row r="10" spans="1:11" x14ac:dyDescent="0.2">
      <c r="C10" s="11" t="s">
        <v>23</v>
      </c>
      <c r="D10" s="13">
        <v>93600</v>
      </c>
      <c r="E10" s="13">
        <v>103600</v>
      </c>
      <c r="F10" s="13">
        <v>88400</v>
      </c>
      <c r="G10" s="13">
        <v>86300</v>
      </c>
      <c r="H10" s="13">
        <v>78900</v>
      </c>
      <c r="I10" s="13">
        <v>89100</v>
      </c>
      <c r="J10" s="13">
        <v>73900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2600</v>
      </c>
      <c r="G12" s="13">
        <v>3300</v>
      </c>
      <c r="H12" s="13">
        <v>3000</v>
      </c>
      <c r="I12" s="13">
        <v>3400</v>
      </c>
      <c r="J12" s="13">
        <v>3800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44700</v>
      </c>
      <c r="F14" s="13">
        <v>300</v>
      </c>
      <c r="G14" s="13">
        <v>-100</v>
      </c>
      <c r="H14" s="13">
        <v>1300</v>
      </c>
      <c r="I14" s="13">
        <v>1800</v>
      </c>
      <c r="J14" s="13">
        <v>77700</v>
      </c>
      <c r="K14" s="13">
        <v>-8500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1800</v>
      </c>
      <c r="G15" s="13">
        <v>2100</v>
      </c>
      <c r="H15" s="13">
        <v>2300</v>
      </c>
      <c r="I15" s="13">
        <v>2300</v>
      </c>
      <c r="J15" s="13">
        <v>2100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135900</v>
      </c>
      <c r="F17" s="13">
        <v>123800</v>
      </c>
      <c r="G17" s="13">
        <v>132800</v>
      </c>
      <c r="H17" s="13">
        <v>117100</v>
      </c>
      <c r="I17" s="13">
        <v>128500</v>
      </c>
      <c r="J17" s="13">
        <v>131900</v>
      </c>
      <c r="K17" s="13">
        <v>136600</v>
      </c>
    </row>
    <row r="18" spans="3:11" x14ac:dyDescent="0.2">
      <c r="C18" s="11" t="s">
        <v>30</v>
      </c>
      <c r="D18" s="13">
        <v>6600</v>
      </c>
      <c r="E18" s="13">
        <v>15300</v>
      </c>
      <c r="F18" s="13">
        <v>5600</v>
      </c>
      <c r="G18" s="13">
        <v>2600</v>
      </c>
      <c r="H18" s="13">
        <v>3700</v>
      </c>
      <c r="I18" s="13">
        <v>8600</v>
      </c>
      <c r="J18" s="13">
        <v>-12800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100</v>
      </c>
      <c r="G20" s="13">
        <v>800</v>
      </c>
      <c r="H20" s="13">
        <v>500</v>
      </c>
      <c r="I20" s="13">
        <v>500</v>
      </c>
      <c r="J20" s="13">
        <v>-100</v>
      </c>
      <c r="K20" s="13">
        <v>22800</v>
      </c>
    </row>
    <row r="21" spans="3:11" x14ac:dyDescent="0.2">
      <c r="C21" s="11" t="s">
        <v>33</v>
      </c>
      <c r="D21" s="13">
        <v>9300</v>
      </c>
      <c r="E21" s="13">
        <v>17200</v>
      </c>
      <c r="F21" s="13">
        <v>7300</v>
      </c>
      <c r="G21" s="13">
        <v>3900</v>
      </c>
      <c r="H21" s="13">
        <v>5500</v>
      </c>
      <c r="I21" s="13">
        <v>10400</v>
      </c>
      <c r="J21" s="13">
        <v>-10600</v>
      </c>
      <c r="K21" s="13">
        <v>-32000</v>
      </c>
    </row>
    <row r="22" spans="3:11" x14ac:dyDescent="0.2">
      <c r="C22" s="11" t="s">
        <v>34</v>
      </c>
      <c r="D22" s="13">
        <v>9500</v>
      </c>
      <c r="E22" s="13">
        <v>9900</v>
      </c>
      <c r="F22" s="13">
        <v>10300</v>
      </c>
      <c r="G22" s="13">
        <v>10300</v>
      </c>
      <c r="H22" s="13">
        <v>10100</v>
      </c>
      <c r="I22" s="13">
        <v>10600</v>
      </c>
      <c r="J22" s="13">
        <v>9700</v>
      </c>
      <c r="K22" s="13">
        <v>7400</v>
      </c>
    </row>
    <row r="23" spans="3:11" x14ac:dyDescent="0.2">
      <c r="C23" s="11" t="s">
        <v>35</v>
      </c>
      <c r="D23" s="13">
        <v>-4800</v>
      </c>
      <c r="E23" s="13">
        <v>-39500</v>
      </c>
      <c r="F23" s="13">
        <v>-5100</v>
      </c>
      <c r="G23" s="13">
        <v>-8400</v>
      </c>
      <c r="H23" s="13">
        <v>-8200</v>
      </c>
      <c r="I23" s="13">
        <v>-4400</v>
      </c>
      <c r="J23" s="13">
        <v>-100200</v>
      </c>
      <c r="K23" s="13">
        <v>-32400</v>
      </c>
    </row>
    <row r="24" spans="3:11" x14ac:dyDescent="0.2">
      <c r="C24" s="11" t="s">
        <v>36</v>
      </c>
      <c r="D24" s="13">
        <v>600</v>
      </c>
      <c r="E24" s="13">
        <v>-7300</v>
      </c>
      <c r="F24" s="13">
        <v>900</v>
      </c>
      <c r="G24" s="13">
        <v>-800</v>
      </c>
      <c r="H24" s="13">
        <v>600</v>
      </c>
      <c r="I24" s="13">
        <v>400</v>
      </c>
      <c r="J24" s="13">
        <v>-100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-32100</v>
      </c>
      <c r="F26" s="13">
        <v>-6000</v>
      </c>
      <c r="G26" s="13">
        <v>-7700</v>
      </c>
      <c r="H26" s="13">
        <v>-8800</v>
      </c>
      <c r="I26" s="13">
        <v>-4700</v>
      </c>
      <c r="J26" s="13">
        <v>-100000</v>
      </c>
      <c r="K26" s="13">
        <v>-21500</v>
      </c>
    </row>
    <row r="27" spans="3:11" x14ac:dyDescent="0.2">
      <c r="C27" s="11" t="s">
        <v>38</v>
      </c>
      <c r="D27" s="13">
        <v>-4800</v>
      </c>
      <c r="E27" s="13">
        <v>-24000</v>
      </c>
      <c r="F27" s="13">
        <v>-4600</v>
      </c>
      <c r="G27" s="13">
        <v>-6100</v>
      </c>
      <c r="H27" s="13">
        <v>-7300</v>
      </c>
      <c r="I27" s="13">
        <v>-3700</v>
      </c>
      <c r="J27" s="13">
        <v>-139200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-59500</v>
      </c>
      <c r="K29" s="13">
        <v>-18700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-100</v>
      </c>
      <c r="G32" s="13">
        <v>-800</v>
      </c>
      <c r="H32" s="13">
        <v>-500</v>
      </c>
      <c r="I32" s="13">
        <v>-500</v>
      </c>
      <c r="J32" s="13">
        <v>100</v>
      </c>
      <c r="K32" s="13">
        <v>-22800</v>
      </c>
    </row>
    <row r="33" spans="2:11" x14ac:dyDescent="0.2">
      <c r="C33" s="11" t="s">
        <v>44</v>
      </c>
      <c r="D33" s="13">
        <v>-4800</v>
      </c>
      <c r="E33" s="13">
        <v>-24000</v>
      </c>
      <c r="F33" s="13">
        <v>-4600</v>
      </c>
      <c r="G33" s="13">
        <v>-6100</v>
      </c>
      <c r="H33" s="13">
        <v>-7300</v>
      </c>
      <c r="I33" s="13">
        <v>-3700</v>
      </c>
      <c r="J33" s="13">
        <v>-139200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-24000</v>
      </c>
      <c r="F35" s="13">
        <v>-4600</v>
      </c>
      <c r="G35" s="13">
        <v>-6100</v>
      </c>
      <c r="H35" s="13">
        <v>-7300</v>
      </c>
      <c r="I35" s="13">
        <v>-3700</v>
      </c>
      <c r="J35" s="13">
        <v>-139200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32000</v>
      </c>
      <c r="F41" s="13">
        <v>25200</v>
      </c>
      <c r="G41" s="13">
        <v>37000</v>
      </c>
      <c r="H41" s="13">
        <v>26800</v>
      </c>
      <c r="I41" s="13">
        <v>29400</v>
      </c>
      <c r="J41" s="13">
        <v>47100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121900</v>
      </c>
      <c r="E43" s="13">
        <v>137300</v>
      </c>
      <c r="F43" s="13">
        <v>125500</v>
      </c>
      <c r="G43" s="13">
        <v>123000</v>
      </c>
      <c r="H43" s="13">
        <v>112900</v>
      </c>
      <c r="I43" s="13">
        <v>119600</v>
      </c>
      <c r="J43" s="13">
        <v>118500</v>
      </c>
      <c r="K43" s="13">
        <v>136600</v>
      </c>
    </row>
    <row r="44" spans="2:11" x14ac:dyDescent="0.2">
      <c r="C44" s="11" t="s">
        <v>52</v>
      </c>
      <c r="D44" s="13">
        <v>90000</v>
      </c>
      <c r="E44" s="13">
        <v>87600</v>
      </c>
      <c r="F44" s="13">
        <v>97000</v>
      </c>
      <c r="G44" s="13">
        <v>91300</v>
      </c>
      <c r="H44" s="13">
        <v>97600</v>
      </c>
      <c r="I44" s="13">
        <v>96300</v>
      </c>
      <c r="J44" s="13">
        <v>88000</v>
      </c>
      <c r="K44" s="13">
        <v>84800</v>
      </c>
    </row>
    <row r="45" spans="2:11" x14ac:dyDescent="0.2">
      <c r="C45" s="11" t="s">
        <v>53</v>
      </c>
      <c r="D45" s="13">
        <v>26700</v>
      </c>
      <c r="E45" s="13">
        <v>28400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37900</v>
      </c>
      <c r="K45" s="13">
        <v>2800</v>
      </c>
    </row>
    <row r="46" spans="2:11" x14ac:dyDescent="0.2">
      <c r="C46" s="11" t="s">
        <v>54</v>
      </c>
      <c r="D46" s="13">
        <v>298700</v>
      </c>
      <c r="E46" s="13">
        <v>308900</v>
      </c>
      <c r="F46" s="13">
        <v>265900</v>
      </c>
      <c r="G46" s="13">
        <v>268000</v>
      </c>
      <c r="H46" s="13">
        <v>249500</v>
      </c>
      <c r="I46" s="13">
        <v>260600</v>
      </c>
      <c r="J46" s="13">
        <v>308700</v>
      </c>
      <c r="K46" s="13">
        <v>272600</v>
      </c>
    </row>
    <row r="47" spans="2:11" x14ac:dyDescent="0.2">
      <c r="C47" s="11" t="s">
        <v>55</v>
      </c>
      <c r="D47" s="13">
        <v>1900</v>
      </c>
      <c r="E47" s="13">
        <v>2100</v>
      </c>
      <c r="F47" s="13">
        <v>3200</v>
      </c>
      <c r="G47" s="13">
        <v>3100</v>
      </c>
      <c r="H47" s="13">
        <v>6900</v>
      </c>
      <c r="I47" s="13">
        <v>6500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39200</v>
      </c>
      <c r="E48" s="13">
        <v>42300</v>
      </c>
      <c r="F48" s="13">
        <v>47000</v>
      </c>
      <c r="G48" s="13">
        <v>50000</v>
      </c>
      <c r="H48" s="13">
        <v>54000</v>
      </c>
      <c r="I48" s="13">
        <v>57100</v>
      </c>
      <c r="J48" s="13">
        <v>52600</v>
      </c>
      <c r="K48" s="13">
        <v>44100</v>
      </c>
    </row>
    <row r="49" spans="3:11" x14ac:dyDescent="0.2">
      <c r="C49" s="11" t="s">
        <v>57</v>
      </c>
      <c r="D49" s="13">
        <v>422300</v>
      </c>
      <c r="E49" s="13">
        <v>432000</v>
      </c>
      <c r="F49" s="13">
        <v>478100</v>
      </c>
      <c r="G49" s="13">
        <v>489800</v>
      </c>
      <c r="H49" s="13">
        <v>500800</v>
      </c>
      <c r="I49" s="13">
        <v>512700</v>
      </c>
      <c r="J49" s="13">
        <v>523500</v>
      </c>
      <c r="K49" s="13">
        <v>647300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769500</v>
      </c>
      <c r="E54" s="13">
        <v>792200</v>
      </c>
      <c r="F54" s="13">
        <v>794200</v>
      </c>
      <c r="G54" s="13">
        <v>810900</v>
      </c>
      <c r="H54" s="13">
        <v>811100</v>
      </c>
      <c r="I54" s="13">
        <v>837000</v>
      </c>
      <c r="J54" s="13">
        <v>887400</v>
      </c>
      <c r="K54" s="13">
        <v>1372600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24400</v>
      </c>
      <c r="F57" s="13">
        <v>19100</v>
      </c>
      <c r="G57" s="13">
        <v>23000</v>
      </c>
      <c r="H57" s="13">
        <v>17600</v>
      </c>
      <c r="I57" s="13">
        <v>41400</v>
      </c>
      <c r="J57" s="13">
        <v>32800</v>
      </c>
      <c r="K57" s="13">
        <v>36700</v>
      </c>
    </row>
    <row r="58" spans="3:11" x14ac:dyDescent="0.2">
      <c r="C58" s="11" t="s">
        <v>66</v>
      </c>
      <c r="D58" s="13">
        <v>42500</v>
      </c>
      <c r="E58" s="13">
        <v>42400</v>
      </c>
      <c r="F58" s="13">
        <v>40600</v>
      </c>
      <c r="G58" s="13">
        <v>32700</v>
      </c>
      <c r="H58" s="13">
        <v>24300</v>
      </c>
      <c r="I58" s="13">
        <v>15300</v>
      </c>
      <c r="J58" s="13">
        <v>45600</v>
      </c>
      <c r="K58" s="13">
        <v>36700</v>
      </c>
    </row>
    <row r="59" spans="3:11" x14ac:dyDescent="0.2">
      <c r="C59" s="11" t="s">
        <v>67</v>
      </c>
      <c r="D59" s="13">
        <v>97900</v>
      </c>
      <c r="E59" s="13">
        <v>115600</v>
      </c>
      <c r="F59" s="13">
        <v>68900</v>
      </c>
      <c r="G59" s="13">
        <v>64300</v>
      </c>
      <c r="H59" s="13">
        <v>74300</v>
      </c>
      <c r="I59" s="13">
        <v>74200</v>
      </c>
      <c r="J59" s="13">
        <v>72900</v>
      </c>
      <c r="K59" s="13">
        <v>192900</v>
      </c>
    </row>
    <row r="60" spans="3:11" x14ac:dyDescent="0.2">
      <c r="C60" s="11" t="s">
        <v>68</v>
      </c>
      <c r="D60" s="13">
        <v>211500</v>
      </c>
      <c r="E60" s="13">
        <v>231500</v>
      </c>
      <c r="F60" s="13">
        <v>173300</v>
      </c>
      <c r="G60" s="13">
        <v>175500</v>
      </c>
      <c r="H60" s="13">
        <v>160800</v>
      </c>
      <c r="I60" s="13">
        <v>179100</v>
      </c>
      <c r="J60" s="13">
        <v>196100</v>
      </c>
      <c r="K60" s="13">
        <v>304000</v>
      </c>
    </row>
    <row r="61" spans="3:11" x14ac:dyDescent="0.2">
      <c r="C61" s="11" t="s">
        <v>69</v>
      </c>
      <c r="D61" s="13">
        <v>362600</v>
      </c>
      <c r="E61" s="13">
        <v>363200</v>
      </c>
      <c r="F61" s="13">
        <v>375300</v>
      </c>
      <c r="G61" s="13">
        <v>388000</v>
      </c>
      <c r="H61" s="13">
        <v>397100</v>
      </c>
      <c r="I61" s="13">
        <v>387100</v>
      </c>
      <c r="J61" s="13">
        <v>424300</v>
      </c>
      <c r="K61" s="13">
        <v>399400</v>
      </c>
    </row>
    <row r="62" spans="3:11" x14ac:dyDescent="0.2">
      <c r="C62" s="11" t="s">
        <v>70</v>
      </c>
      <c r="D62" s="13">
        <v>8600</v>
      </c>
      <c r="E62" s="13">
        <v>8500</v>
      </c>
      <c r="F62" s="13">
        <v>26900</v>
      </c>
      <c r="G62" s="13">
        <v>25100</v>
      </c>
      <c r="H62" s="13">
        <v>26700</v>
      </c>
      <c r="I62" s="13">
        <v>37500</v>
      </c>
      <c r="J62" s="13">
        <v>26300</v>
      </c>
      <c r="K62" s="13">
        <v>254700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582700</v>
      </c>
      <c r="E66" s="13">
        <v>603100</v>
      </c>
      <c r="F66" s="13">
        <v>576800</v>
      </c>
      <c r="G66" s="13">
        <v>589800</v>
      </c>
      <c r="H66" s="13">
        <v>584600</v>
      </c>
      <c r="I66" s="13">
        <v>603600</v>
      </c>
      <c r="J66" s="13">
        <v>647000</v>
      </c>
      <c r="K66" s="13">
        <v>960400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-354900</v>
      </c>
      <c r="E72" s="13">
        <v>-350100</v>
      </c>
      <c r="F72" s="13">
        <v>-326100</v>
      </c>
      <c r="G72" s="13">
        <v>-321500</v>
      </c>
      <c r="H72" s="13">
        <v>-315400</v>
      </c>
      <c r="I72" s="13">
        <v>-308100</v>
      </c>
      <c r="J72" s="13">
        <v>-304500</v>
      </c>
      <c r="K72" s="13">
        <v>-165300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148700</v>
      </c>
      <c r="E76" s="13">
        <v>150900</v>
      </c>
      <c r="F76" s="13">
        <v>171300</v>
      </c>
      <c r="G76" s="13">
        <v>173600</v>
      </c>
      <c r="H76" s="13">
        <v>177500</v>
      </c>
      <c r="I76" s="13">
        <v>183200</v>
      </c>
      <c r="J76" s="13">
        <v>188500</v>
      </c>
      <c r="K76" s="13">
        <v>325200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-4800</v>
      </c>
      <c r="E81" s="13">
        <v>-24000</v>
      </c>
      <c r="F81" s="13">
        <v>-4600</v>
      </c>
      <c r="G81" s="13">
        <v>-6100</v>
      </c>
      <c r="H81" s="13">
        <v>-7300</v>
      </c>
      <c r="I81" s="13">
        <v>-3700</v>
      </c>
      <c r="J81" s="13">
        <v>-139200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14600</v>
      </c>
      <c r="F83" s="13">
        <v>16500</v>
      </c>
      <c r="G83" s="13">
        <v>-8500</v>
      </c>
      <c r="H83" s="13" t="s">
        <v>92</v>
      </c>
      <c r="I83" s="13">
        <v>12400</v>
      </c>
      <c r="J83" s="13">
        <v>12500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15200</v>
      </c>
      <c r="F89" s="13">
        <v>-6000</v>
      </c>
      <c r="G89" s="13">
        <v>10400</v>
      </c>
      <c r="H89" s="13">
        <v>-8300</v>
      </c>
      <c r="I89" s="13">
        <v>10800</v>
      </c>
      <c r="J89" s="13">
        <v>2500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-2000</v>
      </c>
      <c r="I91" s="13">
        <v>-1400</v>
      </c>
      <c r="J91" s="13">
        <v>-3600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-1000</v>
      </c>
      <c r="G94" s="13">
        <v>-600</v>
      </c>
      <c r="H94" s="13">
        <v>-2000</v>
      </c>
      <c r="I94" s="13">
        <v>33500</v>
      </c>
      <c r="J94" s="13">
        <v>-15100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-7800</v>
      </c>
      <c r="F100" s="13">
        <v>-4200</v>
      </c>
      <c r="G100" s="13">
        <v>0</v>
      </c>
      <c r="H100" s="13">
        <v>8200</v>
      </c>
      <c r="I100" s="13">
        <v>-62200</v>
      </c>
      <c r="J100" s="13">
        <v>27400</v>
      </c>
      <c r="K100" s="13">
        <v>-5400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500</v>
      </c>
      <c r="G101" s="13">
        <v>1100</v>
      </c>
      <c r="H101" s="13" t="s">
        <v>92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11100</v>
      </c>
      <c r="E102" s="13">
        <v>6800</v>
      </c>
      <c r="F102" s="13">
        <v>-11800</v>
      </c>
      <c r="G102" s="13">
        <v>10100</v>
      </c>
      <c r="H102" s="13">
        <v>-2600</v>
      </c>
      <c r="I102" s="13">
        <v>-17700</v>
      </c>
      <c r="J102" s="13">
        <v>15300</v>
      </c>
      <c r="K102" s="13">
        <v>-2500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1631200</v>
      </c>
      <c r="E41" s="13">
        <v>1642500</v>
      </c>
      <c r="F41" s="13">
        <v>1297600</v>
      </c>
      <c r="G41" s="13">
        <v>1242500</v>
      </c>
      <c r="H41" s="13">
        <v>1842500</v>
      </c>
      <c r="I41" s="13">
        <v>1833700</v>
      </c>
      <c r="J41" s="13">
        <v>1776300</v>
      </c>
      <c r="K41" s="13">
        <v>1629800</v>
      </c>
    </row>
    <row r="42" spans="2:11" x14ac:dyDescent="0.2">
      <c r="C42" s="11" t="s">
        <v>50</v>
      </c>
      <c r="D42" s="13">
        <v>7600</v>
      </c>
      <c r="E42" s="13">
        <v>7700</v>
      </c>
      <c r="F42" s="13">
        <v>1300</v>
      </c>
      <c r="G42" s="13">
        <v>1300</v>
      </c>
      <c r="H42" s="13">
        <v>16600</v>
      </c>
      <c r="I42" s="13">
        <v>16500</v>
      </c>
      <c r="J42" s="13">
        <v>22400</v>
      </c>
      <c r="K42" s="13">
        <v>20600</v>
      </c>
    </row>
    <row r="43" spans="2:11" x14ac:dyDescent="0.2">
      <c r="C43" s="11" t="s">
        <v>51</v>
      </c>
      <c r="D43" s="13">
        <v>2214600</v>
      </c>
      <c r="E43" s="13">
        <v>2229900</v>
      </c>
      <c r="F43" s="13">
        <v>2101200</v>
      </c>
      <c r="G43" s="13">
        <v>2012100</v>
      </c>
      <c r="H43" s="13">
        <v>2166200</v>
      </c>
      <c r="I43" s="13">
        <v>2155800</v>
      </c>
      <c r="J43" s="13">
        <v>1976500</v>
      </c>
      <c r="K43" s="13">
        <v>1813500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54500</v>
      </c>
      <c r="G44" s="13">
        <v>52200</v>
      </c>
      <c r="H44" s="13" t="s">
        <v>92</v>
      </c>
      <c r="I44" s="13" t="s">
        <v>92</v>
      </c>
      <c r="J44" s="13">
        <v>58500</v>
      </c>
      <c r="K44" s="13">
        <v>53600</v>
      </c>
    </row>
    <row r="45" spans="2:11" x14ac:dyDescent="0.2">
      <c r="C45" s="11" t="s">
        <v>53</v>
      </c>
      <c r="D45" s="13">
        <v>44300</v>
      </c>
      <c r="E45" s="13">
        <v>44600</v>
      </c>
      <c r="F45" s="13">
        <v>6200</v>
      </c>
      <c r="G45" s="13">
        <v>5900</v>
      </c>
      <c r="H45" s="13">
        <v>19500</v>
      </c>
      <c r="I45" s="13">
        <v>19400</v>
      </c>
      <c r="J45" s="13">
        <v>9600</v>
      </c>
      <c r="K45" s="13">
        <v>8800</v>
      </c>
    </row>
    <row r="46" spans="2:11" x14ac:dyDescent="0.2">
      <c r="C46" s="11" t="s">
        <v>54</v>
      </c>
      <c r="D46" s="13">
        <v>3897700</v>
      </c>
      <c r="E46" s="13">
        <v>3924600</v>
      </c>
      <c r="F46" s="13">
        <v>3460800</v>
      </c>
      <c r="G46" s="13">
        <v>3313900</v>
      </c>
      <c r="H46" s="13">
        <v>4044800</v>
      </c>
      <c r="I46" s="13">
        <v>4025400</v>
      </c>
      <c r="J46" s="13">
        <v>3843300</v>
      </c>
      <c r="K46" s="13">
        <v>3526400</v>
      </c>
    </row>
    <row r="47" spans="2:11" x14ac:dyDescent="0.2">
      <c r="C47" s="11" t="s">
        <v>55</v>
      </c>
      <c r="D47" s="13">
        <v>106400</v>
      </c>
      <c r="E47" s="13">
        <v>107100</v>
      </c>
      <c r="F47" s="13">
        <v>6100</v>
      </c>
      <c r="G47" s="13">
        <v>5800</v>
      </c>
      <c r="H47" s="13">
        <v>113300</v>
      </c>
      <c r="I47" s="13">
        <v>112800</v>
      </c>
      <c r="J47" s="13">
        <v>1400</v>
      </c>
      <c r="K47" s="13">
        <v>1300</v>
      </c>
    </row>
    <row r="48" spans="2:11" x14ac:dyDescent="0.2">
      <c r="C48" s="11" t="s">
        <v>56</v>
      </c>
      <c r="D48" s="13">
        <v>846900</v>
      </c>
      <c r="E48" s="13">
        <v>852700</v>
      </c>
      <c r="F48" s="13">
        <v>862700</v>
      </c>
      <c r="G48" s="13">
        <v>826100</v>
      </c>
      <c r="H48" s="13">
        <v>813200</v>
      </c>
      <c r="I48" s="13">
        <v>809300</v>
      </c>
      <c r="J48" s="13">
        <v>808100</v>
      </c>
      <c r="K48" s="13">
        <v>741400</v>
      </c>
    </row>
    <row r="49" spans="3:11" x14ac:dyDescent="0.2">
      <c r="C49" s="11" t="s">
        <v>57</v>
      </c>
      <c r="D49" s="13">
        <v>2730400</v>
      </c>
      <c r="E49" s="13">
        <v>2749300</v>
      </c>
      <c r="F49" s="13">
        <v>2749400</v>
      </c>
      <c r="G49" s="13">
        <v>2632700</v>
      </c>
      <c r="H49" s="13">
        <v>2709600</v>
      </c>
      <c r="I49" s="13">
        <v>2696700</v>
      </c>
      <c r="J49" s="13">
        <v>2710500</v>
      </c>
      <c r="K49" s="13">
        <v>2487000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114300</v>
      </c>
      <c r="G52" s="13">
        <v>109400</v>
      </c>
      <c r="H52" s="13" t="s">
        <v>92</v>
      </c>
      <c r="I52" s="13" t="s">
        <v>92</v>
      </c>
      <c r="J52" s="13">
        <v>114100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7716300</v>
      </c>
      <c r="E54" s="13">
        <v>7769600</v>
      </c>
      <c r="F54" s="13">
        <v>7344300</v>
      </c>
      <c r="G54" s="13">
        <v>7032600</v>
      </c>
      <c r="H54" s="13">
        <v>7793800</v>
      </c>
      <c r="I54" s="13">
        <v>7756500</v>
      </c>
      <c r="J54" s="13">
        <v>7608400</v>
      </c>
      <c r="K54" s="13">
        <v>6981000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1263000</v>
      </c>
      <c r="E57" s="13">
        <v>1271800</v>
      </c>
      <c r="F57" s="13">
        <v>575400</v>
      </c>
      <c r="G57" s="13">
        <v>551000</v>
      </c>
      <c r="H57" s="13">
        <v>1262000</v>
      </c>
      <c r="I57" s="13">
        <v>1256000</v>
      </c>
      <c r="J57" s="13">
        <v>595900</v>
      </c>
      <c r="K57" s="13">
        <v>546800</v>
      </c>
    </row>
    <row r="58" spans="3:11" x14ac:dyDescent="0.2">
      <c r="C58" s="11" t="s">
        <v>66</v>
      </c>
      <c r="D58" s="13">
        <v>690600</v>
      </c>
      <c r="E58" s="13">
        <v>695300</v>
      </c>
      <c r="F58" s="13">
        <v>153300</v>
      </c>
      <c r="G58" s="13">
        <v>146800</v>
      </c>
      <c r="H58" s="13">
        <v>689500</v>
      </c>
      <c r="I58" s="13">
        <v>686200</v>
      </c>
      <c r="J58" s="13">
        <v>678400</v>
      </c>
      <c r="K58" s="13">
        <v>622500</v>
      </c>
    </row>
    <row r="59" spans="3:11" x14ac:dyDescent="0.2">
      <c r="C59" s="11" t="s">
        <v>67</v>
      </c>
      <c r="D59" s="13">
        <v>980000</v>
      </c>
      <c r="E59" s="13">
        <v>986700</v>
      </c>
      <c r="F59" s="13">
        <v>594500</v>
      </c>
      <c r="G59" s="13">
        <v>569200</v>
      </c>
      <c r="H59" s="13">
        <v>880700</v>
      </c>
      <c r="I59" s="13">
        <v>876500</v>
      </c>
      <c r="J59" s="13">
        <v>587500</v>
      </c>
      <c r="K59" s="13">
        <v>539000</v>
      </c>
    </row>
    <row r="60" spans="3:11" x14ac:dyDescent="0.2">
      <c r="C60" s="11" t="s">
        <v>68</v>
      </c>
      <c r="D60" s="13">
        <v>2933600</v>
      </c>
      <c r="E60" s="13">
        <v>2953800</v>
      </c>
      <c r="F60" s="13">
        <v>2070400</v>
      </c>
      <c r="G60" s="13">
        <v>1982500</v>
      </c>
      <c r="H60" s="13">
        <v>2832200</v>
      </c>
      <c r="I60" s="13">
        <v>2818700</v>
      </c>
      <c r="J60" s="13">
        <v>2542500</v>
      </c>
      <c r="K60" s="13">
        <v>2332800</v>
      </c>
    </row>
    <row r="61" spans="3:11" x14ac:dyDescent="0.2">
      <c r="C61" s="11" t="s">
        <v>69</v>
      </c>
      <c r="D61" s="13">
        <v>2573000</v>
      </c>
      <c r="E61" s="13">
        <v>2590800</v>
      </c>
      <c r="F61" s="13">
        <v>2652100</v>
      </c>
      <c r="G61" s="13">
        <v>2539600</v>
      </c>
      <c r="H61" s="13">
        <v>2616900</v>
      </c>
      <c r="I61" s="13">
        <v>2604400</v>
      </c>
      <c r="J61" s="13">
        <v>2576000</v>
      </c>
      <c r="K61" s="13">
        <v>2363600</v>
      </c>
    </row>
    <row r="62" spans="3:11" x14ac:dyDescent="0.2">
      <c r="C62" s="11" t="s">
        <v>70</v>
      </c>
      <c r="D62" s="13">
        <v>140100</v>
      </c>
      <c r="E62" s="13">
        <v>141100</v>
      </c>
      <c r="F62" s="13">
        <v>161300</v>
      </c>
      <c r="G62" s="13">
        <v>154400</v>
      </c>
      <c r="H62" s="13">
        <v>179800</v>
      </c>
      <c r="I62" s="13">
        <v>178900</v>
      </c>
      <c r="J62" s="13">
        <v>183800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5897100</v>
      </c>
      <c r="E66" s="13">
        <v>5937900</v>
      </c>
      <c r="F66" s="13">
        <v>5140500</v>
      </c>
      <c r="G66" s="13">
        <v>4922300</v>
      </c>
      <c r="H66" s="13">
        <v>5867400</v>
      </c>
      <c r="I66" s="13">
        <v>5839300</v>
      </c>
      <c r="J66" s="13">
        <v>5547900</v>
      </c>
      <c r="K66" s="13">
        <v>5090400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1688000</v>
      </c>
      <c r="E72" s="13">
        <v>1699600</v>
      </c>
      <c r="F72" s="13">
        <v>2079800</v>
      </c>
      <c r="G72" s="13">
        <v>1991500</v>
      </c>
      <c r="H72" s="13">
        <v>1789500</v>
      </c>
      <c r="I72" s="13">
        <v>1781000</v>
      </c>
      <c r="J72" s="13">
        <v>1932000</v>
      </c>
      <c r="K72" s="13">
        <v>1772700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1746500</v>
      </c>
      <c r="E76" s="13">
        <v>1758600</v>
      </c>
      <c r="F76" s="13">
        <v>2140000</v>
      </c>
      <c r="G76" s="13">
        <v>2049200</v>
      </c>
      <c r="H76" s="13">
        <v>1848900</v>
      </c>
      <c r="I76" s="13">
        <v>1840100</v>
      </c>
      <c r="J76" s="13">
        <v>1990100</v>
      </c>
      <c r="K76" s="13">
        <v>1825900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50400</v>
      </c>
      <c r="F83" s="13">
        <v>55000</v>
      </c>
      <c r="G83" s="13">
        <v>50500</v>
      </c>
      <c r="H83" s="13">
        <v>54000</v>
      </c>
      <c r="I83" s="13">
        <v>57400</v>
      </c>
      <c r="J83" s="13">
        <v>51100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140600</v>
      </c>
      <c r="E89" s="13">
        <v>141500</v>
      </c>
      <c r="F89" s="13">
        <v>330300</v>
      </c>
      <c r="G89" s="13">
        <v>316300</v>
      </c>
      <c r="H89" s="13">
        <v>121200</v>
      </c>
      <c r="I89" s="13">
        <v>120700</v>
      </c>
      <c r="J89" s="13">
        <v>332300</v>
      </c>
      <c r="K89" s="13">
        <v>304900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-33200</v>
      </c>
      <c r="F91" s="13">
        <v>-43000</v>
      </c>
      <c r="G91" s="13">
        <v>-41200</v>
      </c>
      <c r="H91" s="13">
        <v>-43600</v>
      </c>
      <c r="I91" s="13">
        <v>-43400</v>
      </c>
      <c r="J91" s="13">
        <v>-40800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-70200</v>
      </c>
      <c r="F94" s="13">
        <v>-54900</v>
      </c>
      <c r="G94" s="13">
        <v>-52600</v>
      </c>
      <c r="H94" s="13">
        <v>-48400</v>
      </c>
      <c r="I94" s="13">
        <v>-48200</v>
      </c>
      <c r="J94" s="13">
        <v>-57900</v>
      </c>
      <c r="K94" s="13">
        <v>-53100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211700</v>
      </c>
      <c r="G96" s="13">
        <v>202700</v>
      </c>
      <c r="H96" s="13">
        <v>7300</v>
      </c>
      <c r="I96" s="13">
        <v>7200</v>
      </c>
      <c r="J96" s="13">
        <v>144900</v>
      </c>
      <c r="K96" s="13">
        <v>132900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112300</v>
      </c>
      <c r="E100" s="13">
        <v>113100</v>
      </c>
      <c r="F100" s="13">
        <v>-547800</v>
      </c>
      <c r="G100" s="13">
        <v>-524500</v>
      </c>
      <c r="H100" s="13">
        <v>-48900</v>
      </c>
      <c r="I100" s="13">
        <v>-48600</v>
      </c>
      <c r="J100" s="13">
        <v>-161300</v>
      </c>
      <c r="K100" s="13">
        <v>-148000</v>
      </c>
    </row>
    <row r="101" spans="3:11" x14ac:dyDescent="0.2">
      <c r="C101" s="11" t="s">
        <v>19</v>
      </c>
      <c r="D101" s="13">
        <v>-9000</v>
      </c>
      <c r="E101" s="13">
        <v>-9000</v>
      </c>
      <c r="F101" s="13">
        <v>5200</v>
      </c>
      <c r="G101" s="13">
        <v>4800</v>
      </c>
      <c r="H101" s="13">
        <v>6500</v>
      </c>
      <c r="I101" s="13">
        <v>6900</v>
      </c>
      <c r="J101" s="13">
        <v>3500</v>
      </c>
      <c r="K101" s="13">
        <v>3500</v>
      </c>
    </row>
    <row r="102" spans="3:11" x14ac:dyDescent="0.2">
      <c r="C102" s="11" t="s">
        <v>20</v>
      </c>
      <c r="D102" s="13">
        <v>186400</v>
      </c>
      <c r="E102" s="13">
        <v>187700</v>
      </c>
      <c r="F102" s="13">
        <v>-283500</v>
      </c>
      <c r="G102" s="13">
        <v>-271500</v>
      </c>
      <c r="H102" s="13">
        <v>15000</v>
      </c>
      <c r="I102" s="13">
        <v>14900</v>
      </c>
      <c r="J102" s="13">
        <v>118400</v>
      </c>
      <c r="K102" s="13">
        <v>108600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209900</v>
      </c>
      <c r="E8" s="13">
        <v>233600</v>
      </c>
      <c r="F8" s="13">
        <v>207600</v>
      </c>
      <c r="G8" s="13">
        <v>227200</v>
      </c>
      <c r="H8" s="13">
        <v>239400</v>
      </c>
      <c r="I8" s="13">
        <v>291500</v>
      </c>
      <c r="J8" s="13">
        <v>241300</v>
      </c>
      <c r="K8" s="13">
        <v>236400</v>
      </c>
    </row>
    <row r="9" spans="1:11" x14ac:dyDescent="0.2">
      <c r="C9" s="11" t="s">
        <v>22</v>
      </c>
      <c r="D9" s="13">
        <v>160000</v>
      </c>
      <c r="E9" s="13">
        <v>179200</v>
      </c>
      <c r="F9" s="13">
        <v>159100</v>
      </c>
      <c r="G9" s="13">
        <v>171600</v>
      </c>
      <c r="H9" s="13">
        <v>186000</v>
      </c>
      <c r="I9" s="13">
        <v>228400</v>
      </c>
      <c r="J9" s="13">
        <v>189300</v>
      </c>
      <c r="K9" s="13">
        <v>182800</v>
      </c>
    </row>
    <row r="10" spans="1:11" x14ac:dyDescent="0.2">
      <c r="C10" s="11" t="s">
        <v>23</v>
      </c>
      <c r="D10" s="13">
        <v>49800</v>
      </c>
      <c r="E10" s="13">
        <v>54500</v>
      </c>
      <c r="F10" s="13">
        <v>48500</v>
      </c>
      <c r="G10" s="13">
        <v>55600</v>
      </c>
      <c r="H10" s="13">
        <v>53400</v>
      </c>
      <c r="I10" s="13">
        <v>63200</v>
      </c>
      <c r="J10" s="13">
        <v>51900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5300</v>
      </c>
      <c r="H12" s="13">
        <v>900</v>
      </c>
      <c r="I12" s="13">
        <v>900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-31900</v>
      </c>
      <c r="F14" s="13">
        <v>6700</v>
      </c>
      <c r="G14" s="13">
        <v>1900</v>
      </c>
      <c r="H14" s="13">
        <v>1300</v>
      </c>
      <c r="I14" s="13">
        <v>100</v>
      </c>
      <c r="J14" s="13">
        <v>1300</v>
      </c>
      <c r="K14" s="13">
        <v>-11400</v>
      </c>
    </row>
    <row r="15" spans="1:11" x14ac:dyDescent="0.2">
      <c r="C15" s="11" t="s">
        <v>28</v>
      </c>
      <c r="D15" s="13">
        <v>4200</v>
      </c>
      <c r="E15" s="13">
        <v>4700</v>
      </c>
      <c r="F15" s="13">
        <v>4800</v>
      </c>
      <c r="G15" s="13">
        <v>4500</v>
      </c>
      <c r="H15" s="13">
        <v>5200</v>
      </c>
      <c r="I15" s="13">
        <v>5900</v>
      </c>
      <c r="J15" s="13">
        <v>5400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</v>
      </c>
      <c r="E17" s="13">
        <v>224300</v>
      </c>
      <c r="F17" s="13">
        <v>201500</v>
      </c>
      <c r="G17" s="13">
        <v>261800</v>
      </c>
      <c r="H17" s="13">
        <v>232700</v>
      </c>
      <c r="I17" s="13">
        <v>279200</v>
      </c>
      <c r="J17" s="13">
        <v>238800</v>
      </c>
      <c r="K17" s="13">
        <v>226200</v>
      </c>
    </row>
    <row r="18" spans="3:11" x14ac:dyDescent="0.2">
      <c r="C18" s="11" t="s">
        <v>30</v>
      </c>
      <c r="D18" s="13">
        <v>5400</v>
      </c>
      <c r="E18" s="13">
        <v>9400</v>
      </c>
      <c r="F18" s="13">
        <v>6100</v>
      </c>
      <c r="G18" s="13">
        <v>-34700</v>
      </c>
      <c r="H18" s="13">
        <v>6800</v>
      </c>
      <c r="I18" s="13">
        <v>12300</v>
      </c>
      <c r="J18" s="13">
        <v>2500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-900</v>
      </c>
      <c r="F20" s="13">
        <v>1300</v>
      </c>
      <c r="G20" s="13">
        <v>-1100</v>
      </c>
      <c r="H20" s="13">
        <v>5000</v>
      </c>
      <c r="I20" s="13">
        <v>-900</v>
      </c>
      <c r="J20" s="13">
        <v>800</v>
      </c>
      <c r="K20" s="13">
        <v>1100</v>
      </c>
    </row>
    <row r="21" spans="3:11" x14ac:dyDescent="0.2">
      <c r="C21" s="11" t="s">
        <v>33</v>
      </c>
      <c r="D21" s="13">
        <v>11100</v>
      </c>
      <c r="E21" s="13">
        <v>15000</v>
      </c>
      <c r="F21" s="13">
        <v>9600</v>
      </c>
      <c r="G21" s="13">
        <v>-29100</v>
      </c>
      <c r="H21" s="13">
        <v>7000</v>
      </c>
      <c r="I21" s="13">
        <v>19100</v>
      </c>
      <c r="J21" s="13">
        <v>7000</v>
      </c>
      <c r="K21" s="13">
        <v>19900</v>
      </c>
    </row>
    <row r="22" spans="3:11" x14ac:dyDescent="0.2">
      <c r="C22" s="11" t="s">
        <v>34</v>
      </c>
      <c r="D22" s="13">
        <v>10600</v>
      </c>
      <c r="E22" s="13">
        <v>12500</v>
      </c>
      <c r="F22" s="13">
        <v>12800</v>
      </c>
      <c r="G22" s="13">
        <v>12600</v>
      </c>
      <c r="H22" s="13">
        <v>13400</v>
      </c>
      <c r="I22" s="13">
        <v>11200</v>
      </c>
      <c r="J22" s="13">
        <v>12700</v>
      </c>
      <c r="K22" s="13">
        <v>12200</v>
      </c>
    </row>
    <row r="23" spans="3:11" x14ac:dyDescent="0.2">
      <c r="C23" s="11" t="s">
        <v>35</v>
      </c>
      <c r="D23" s="13">
        <v>-10900</v>
      </c>
      <c r="E23" s="13">
        <v>29900</v>
      </c>
      <c r="F23" s="13">
        <v>-14500</v>
      </c>
      <c r="G23" s="13">
        <v>-47800</v>
      </c>
      <c r="H23" s="13">
        <v>-12600</v>
      </c>
      <c r="I23" s="13">
        <v>2500</v>
      </c>
      <c r="J23" s="13">
        <v>-12200</v>
      </c>
      <c r="K23" s="13">
        <v>8800</v>
      </c>
    </row>
    <row r="24" spans="3:11" x14ac:dyDescent="0.2">
      <c r="C24" s="11" t="s">
        <v>36</v>
      </c>
      <c r="D24" s="13">
        <v>200</v>
      </c>
      <c r="E24" s="13">
        <v>4700</v>
      </c>
      <c r="F24" s="13">
        <v>1300</v>
      </c>
      <c r="G24" s="13">
        <v>6500</v>
      </c>
      <c r="H24" s="13">
        <v>-300</v>
      </c>
      <c r="I24" s="13">
        <v>1900</v>
      </c>
      <c r="J24" s="13">
        <v>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25200</v>
      </c>
      <c r="F26" s="13">
        <v>-15800</v>
      </c>
      <c r="G26" s="13">
        <v>-54300</v>
      </c>
      <c r="H26" s="13">
        <v>-12300</v>
      </c>
      <c r="I26" s="13">
        <v>600</v>
      </c>
      <c r="J26" s="13">
        <v>-12700</v>
      </c>
      <c r="K26" s="13">
        <v>2500</v>
      </c>
    </row>
    <row r="27" spans="3:11" x14ac:dyDescent="0.2">
      <c r="C27" s="11" t="s">
        <v>38</v>
      </c>
      <c r="D27" s="13">
        <v>-9000</v>
      </c>
      <c r="E27" s="13">
        <v>21600</v>
      </c>
      <c r="F27" s="13">
        <v>-20500</v>
      </c>
      <c r="G27" s="13">
        <v>-66500</v>
      </c>
      <c r="H27" s="13">
        <v>-120600</v>
      </c>
      <c r="I27" s="13">
        <v>-8800</v>
      </c>
      <c r="J27" s="13">
        <v>-16200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5700</v>
      </c>
      <c r="E29" s="13">
        <v>100</v>
      </c>
      <c r="F29" s="13">
        <v>-1000</v>
      </c>
      <c r="G29" s="13">
        <v>-8500</v>
      </c>
      <c r="H29" s="13">
        <v>-104500</v>
      </c>
      <c r="I29" s="13">
        <v>-5600</v>
      </c>
      <c r="J29" s="13">
        <v>200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900</v>
      </c>
      <c r="F32" s="13">
        <v>-1300</v>
      </c>
      <c r="G32" s="13">
        <v>1100</v>
      </c>
      <c r="H32" s="13">
        <v>-5000</v>
      </c>
      <c r="I32" s="13">
        <v>900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-5300</v>
      </c>
      <c r="E33" s="13">
        <v>25300</v>
      </c>
      <c r="F33" s="13">
        <v>-16800</v>
      </c>
      <c r="G33" s="13">
        <v>-62700</v>
      </c>
      <c r="H33" s="13">
        <v>-116900</v>
      </c>
      <c r="I33" s="13">
        <v>-5100</v>
      </c>
      <c r="J33" s="13">
        <v>-12500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25300</v>
      </c>
      <c r="F35" s="13">
        <v>-16800</v>
      </c>
      <c r="G35" s="13">
        <v>-62700</v>
      </c>
      <c r="H35" s="13">
        <v>-116900</v>
      </c>
      <c r="I35" s="13">
        <v>-5100</v>
      </c>
      <c r="J35" s="13">
        <v>-12500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95500</v>
      </c>
      <c r="F41" s="13">
        <v>43900</v>
      </c>
      <c r="G41" s="13">
        <v>65300</v>
      </c>
      <c r="H41" s="13">
        <v>48400</v>
      </c>
      <c r="I41" s="13">
        <v>55000</v>
      </c>
      <c r="J41" s="13">
        <v>62800</v>
      </c>
      <c r="K41" s="13">
        <v>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271000</v>
      </c>
      <c r="E43" s="13">
        <v>239600</v>
      </c>
      <c r="F43" s="13">
        <v>261800</v>
      </c>
      <c r="G43" s="13">
        <v>270200</v>
      </c>
      <c r="H43" s="13">
        <v>321200</v>
      </c>
      <c r="I43" s="13">
        <v>399600</v>
      </c>
      <c r="J43" s="13">
        <v>375700</v>
      </c>
      <c r="K43" s="13">
        <v>315000</v>
      </c>
    </row>
    <row r="44" spans="2:11" x14ac:dyDescent="0.2">
      <c r="C44" s="11" t="s">
        <v>52</v>
      </c>
      <c r="D44" s="13">
        <v>116600</v>
      </c>
      <c r="E44" s="13">
        <v>110300</v>
      </c>
      <c r="F44" s="13">
        <v>112400</v>
      </c>
      <c r="G44" s="13">
        <v>113900</v>
      </c>
      <c r="H44" s="13">
        <v>113500</v>
      </c>
      <c r="I44" s="13">
        <v>118600</v>
      </c>
      <c r="J44" s="13">
        <v>109700</v>
      </c>
      <c r="K44" s="13">
        <v>102600</v>
      </c>
    </row>
    <row r="45" spans="2:11" x14ac:dyDescent="0.2">
      <c r="C45" s="11" t="s">
        <v>53</v>
      </c>
      <c r="D45" s="13">
        <v>48700</v>
      </c>
      <c r="E45" s="13">
        <v>53900</v>
      </c>
      <c r="F45" s="13">
        <v>47200</v>
      </c>
      <c r="G45" s="13">
        <v>42400</v>
      </c>
      <c r="H45" s="13">
        <v>52700</v>
      </c>
      <c r="I45" s="13">
        <v>26600</v>
      </c>
      <c r="J45" s="13">
        <v>30400</v>
      </c>
      <c r="K45" s="13">
        <v>48400</v>
      </c>
    </row>
    <row r="46" spans="2:11" x14ac:dyDescent="0.2">
      <c r="C46" s="11" t="s">
        <v>54</v>
      </c>
      <c r="D46" s="13">
        <v>530200</v>
      </c>
      <c r="E46" s="13">
        <v>574600</v>
      </c>
      <c r="F46" s="13">
        <v>482200</v>
      </c>
      <c r="G46" s="13">
        <v>497600</v>
      </c>
      <c r="H46" s="13">
        <v>542300</v>
      </c>
      <c r="I46" s="13">
        <v>618200</v>
      </c>
      <c r="J46" s="13">
        <v>585500</v>
      </c>
      <c r="K46" s="13">
        <v>557600</v>
      </c>
    </row>
    <row r="47" spans="2:11" x14ac:dyDescent="0.2">
      <c r="C47" s="11" t="s">
        <v>55</v>
      </c>
      <c r="D47" s="13">
        <v>6500</v>
      </c>
      <c r="E47" s="13">
        <v>6700</v>
      </c>
      <c r="F47" s="13">
        <v>6500</v>
      </c>
      <c r="G47" s="13">
        <v>7100</v>
      </c>
      <c r="H47" s="13">
        <v>6900</v>
      </c>
      <c r="I47" s="13">
        <v>7500</v>
      </c>
      <c r="J47" s="13">
        <v>8900</v>
      </c>
      <c r="K47" s="13">
        <v>8800</v>
      </c>
    </row>
    <row r="48" spans="2:11" x14ac:dyDescent="0.2">
      <c r="C48" s="11" t="s">
        <v>56</v>
      </c>
      <c r="D48" s="13">
        <v>103300</v>
      </c>
      <c r="E48" s="13">
        <v>105800</v>
      </c>
      <c r="F48" s="13">
        <v>107200</v>
      </c>
      <c r="G48" s="13">
        <v>106600</v>
      </c>
      <c r="H48" s="13">
        <v>111400</v>
      </c>
      <c r="I48" s="13">
        <v>111700</v>
      </c>
      <c r="J48" s="13">
        <v>112600</v>
      </c>
      <c r="K48" s="13">
        <v>113200</v>
      </c>
    </row>
    <row r="49" spans="3:11" x14ac:dyDescent="0.2">
      <c r="C49" s="11" t="s">
        <v>57</v>
      </c>
      <c r="D49" s="13">
        <v>108400</v>
      </c>
      <c r="E49" s="13">
        <v>114400</v>
      </c>
      <c r="F49" s="13">
        <v>143500</v>
      </c>
      <c r="G49" s="13">
        <v>147600</v>
      </c>
      <c r="H49" s="13">
        <v>146500</v>
      </c>
      <c r="I49" s="13">
        <v>215000</v>
      </c>
      <c r="J49" s="13">
        <v>216100</v>
      </c>
      <c r="K49" s="13">
        <v>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45600</v>
      </c>
      <c r="F52" s="13">
        <v>54100</v>
      </c>
      <c r="G52" s="13">
        <v>13300</v>
      </c>
      <c r="H52" s="13">
        <v>25500</v>
      </c>
      <c r="I52" s="13">
        <v>34500</v>
      </c>
      <c r="J52" s="13">
        <v>45300</v>
      </c>
      <c r="K52" s="13">
        <v>107200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804600</v>
      </c>
      <c r="E54" s="13">
        <v>849100</v>
      </c>
      <c r="F54" s="13">
        <v>795500</v>
      </c>
      <c r="G54" s="13">
        <v>775700</v>
      </c>
      <c r="H54" s="13">
        <v>837300</v>
      </c>
      <c r="I54" s="13">
        <v>986900</v>
      </c>
      <c r="J54" s="13">
        <v>968400</v>
      </c>
      <c r="K54" s="13">
        <v>941700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122400</v>
      </c>
      <c r="E57" s="13">
        <v>147400</v>
      </c>
      <c r="F57" s="13">
        <v>129500</v>
      </c>
      <c r="G57" s="13">
        <v>127500</v>
      </c>
      <c r="H57" s="13">
        <v>144300</v>
      </c>
      <c r="I57" s="13">
        <v>180400</v>
      </c>
      <c r="J57" s="13">
        <v>169200</v>
      </c>
      <c r="K57" s="13">
        <v>131200</v>
      </c>
    </row>
    <row r="58" spans="3:11" x14ac:dyDescent="0.2">
      <c r="C58" s="11" t="s">
        <v>66</v>
      </c>
      <c r="D58" s="13">
        <v>8300</v>
      </c>
      <c r="E58" s="13">
        <v>8400</v>
      </c>
      <c r="F58" s="13">
        <v>9700</v>
      </c>
      <c r="G58" s="13">
        <v>11500</v>
      </c>
      <c r="H58" s="13">
        <v>10200</v>
      </c>
      <c r="I58" s="13">
        <v>9500</v>
      </c>
      <c r="J58" s="13">
        <v>9300</v>
      </c>
      <c r="K58" s="13">
        <v>8500</v>
      </c>
    </row>
    <row r="59" spans="3:11" x14ac:dyDescent="0.2">
      <c r="C59" s="11" t="s">
        <v>67</v>
      </c>
      <c r="D59" s="13">
        <v>103200</v>
      </c>
      <c r="E59" s="13">
        <v>113600</v>
      </c>
      <c r="F59" s="13">
        <v>119300</v>
      </c>
      <c r="G59" s="13">
        <v>134900</v>
      </c>
      <c r="H59" s="13">
        <v>156200</v>
      </c>
      <c r="I59" s="13">
        <v>152600</v>
      </c>
      <c r="J59" s="13">
        <v>149200</v>
      </c>
      <c r="K59" s="13">
        <v>166900</v>
      </c>
    </row>
    <row r="60" spans="3:11" x14ac:dyDescent="0.2">
      <c r="C60" s="11" t="s">
        <v>68</v>
      </c>
      <c r="D60" s="13">
        <v>297900</v>
      </c>
      <c r="E60" s="13">
        <v>333900</v>
      </c>
      <c r="F60" s="13">
        <v>332900</v>
      </c>
      <c r="G60" s="13">
        <v>350200</v>
      </c>
      <c r="H60" s="13">
        <v>393500</v>
      </c>
      <c r="I60" s="13">
        <v>425600</v>
      </c>
      <c r="J60" s="13">
        <v>410400</v>
      </c>
      <c r="K60" s="13">
        <v>371500</v>
      </c>
    </row>
    <row r="61" spans="3:11" x14ac:dyDescent="0.2">
      <c r="C61" s="11" t="s">
        <v>69</v>
      </c>
      <c r="D61" s="13">
        <v>525300</v>
      </c>
      <c r="E61" s="13">
        <v>524100</v>
      </c>
      <c r="F61" s="13">
        <v>488900</v>
      </c>
      <c r="G61" s="13">
        <v>424900</v>
      </c>
      <c r="H61" s="13">
        <v>424100</v>
      </c>
      <c r="I61" s="13">
        <v>406300</v>
      </c>
      <c r="J61" s="13">
        <v>400200</v>
      </c>
      <c r="K61" s="13">
        <v>401800</v>
      </c>
    </row>
    <row r="62" spans="3:11" x14ac:dyDescent="0.2">
      <c r="C62" s="11" t="s">
        <v>70</v>
      </c>
      <c r="D62" s="13">
        <v>10000</v>
      </c>
      <c r="E62" s="13">
        <v>10900</v>
      </c>
      <c r="F62" s="13">
        <v>11000</v>
      </c>
      <c r="G62" s="13">
        <v>15100</v>
      </c>
      <c r="H62" s="13">
        <v>18200</v>
      </c>
      <c r="I62" s="13">
        <v>22500</v>
      </c>
      <c r="J62" s="13">
        <v>22600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1007800</v>
      </c>
      <c r="E66" s="13">
        <v>1047500</v>
      </c>
      <c r="F66" s="13">
        <v>1018000</v>
      </c>
      <c r="G66" s="13">
        <v>976000</v>
      </c>
      <c r="H66" s="13">
        <v>979000</v>
      </c>
      <c r="I66" s="13">
        <v>999900</v>
      </c>
      <c r="J66" s="13">
        <v>978600</v>
      </c>
      <c r="K66" s="13">
        <v>943800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-1578900</v>
      </c>
      <c r="E72" s="13">
        <v>-1569900</v>
      </c>
      <c r="F72" s="13">
        <v>-1591500</v>
      </c>
      <c r="G72" s="13">
        <v>-1570900</v>
      </c>
      <c r="H72" s="13">
        <v>-1504500</v>
      </c>
      <c r="I72" s="13">
        <v>-1383900</v>
      </c>
      <c r="J72" s="13">
        <v>-1375100</v>
      </c>
      <c r="K72" s="13">
        <v>-1358900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-203800</v>
      </c>
      <c r="E76" s="13">
        <v>-199000</v>
      </c>
      <c r="F76" s="13">
        <v>-223100</v>
      </c>
      <c r="G76" s="13">
        <v>-201000</v>
      </c>
      <c r="H76" s="13">
        <v>-142400</v>
      </c>
      <c r="I76" s="13">
        <v>-13600</v>
      </c>
      <c r="J76" s="13">
        <v>-10800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-5300</v>
      </c>
      <c r="E81" s="13">
        <v>25300</v>
      </c>
      <c r="F81" s="13">
        <v>-16800</v>
      </c>
      <c r="G81" s="13">
        <v>-62700</v>
      </c>
      <c r="H81" s="13">
        <v>-116900</v>
      </c>
      <c r="I81" s="13">
        <v>-5100</v>
      </c>
      <c r="J81" s="13">
        <v>-12500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3500</v>
      </c>
      <c r="F83" s="13">
        <v>3000</v>
      </c>
      <c r="G83" s="13">
        <v>10800</v>
      </c>
      <c r="H83" s="13" t="s">
        <v>92</v>
      </c>
      <c r="I83" s="13" t="s">
        <v>92</v>
      </c>
      <c r="J83" s="13">
        <v>2200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-69700</v>
      </c>
      <c r="E89" s="13">
        <v>-11600</v>
      </c>
      <c r="F89" s="13">
        <v>-14900</v>
      </c>
      <c r="G89" s="13">
        <v>8200</v>
      </c>
      <c r="H89" s="13">
        <v>-28200</v>
      </c>
      <c r="I89" s="13">
        <v>-9400</v>
      </c>
      <c r="J89" s="13">
        <v>-12900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-4600</v>
      </c>
      <c r="F91" s="13">
        <v>-3400</v>
      </c>
      <c r="G91" s="13">
        <v>700</v>
      </c>
      <c r="H91" s="13">
        <v>-5000</v>
      </c>
      <c r="I91" s="13">
        <v>-3400</v>
      </c>
      <c r="J91" s="13">
        <v>-2200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78700</v>
      </c>
      <c r="F94" s="13">
        <v>-2800</v>
      </c>
      <c r="G94" s="13">
        <v>700</v>
      </c>
      <c r="H94" s="13">
        <v>-4400</v>
      </c>
      <c r="I94" s="13">
        <v>-2000</v>
      </c>
      <c r="J94" s="13">
        <v>-2200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30300</v>
      </c>
      <c r="F100" s="13">
        <v>51300</v>
      </c>
      <c r="G100" s="13">
        <v>-3400</v>
      </c>
      <c r="H100" s="13">
        <v>16200</v>
      </c>
      <c r="I100" s="13">
        <v>1600</v>
      </c>
      <c r="J100" s="13">
        <v>-5900</v>
      </c>
      <c r="K100" s="13">
        <v>7900</v>
      </c>
    </row>
    <row r="101" spans="3:11" x14ac:dyDescent="0.2">
      <c r="C101" s="11" t="s">
        <v>19</v>
      </c>
      <c r="D101" s="13">
        <v>-1800</v>
      </c>
      <c r="E101" s="13">
        <v>2600</v>
      </c>
      <c r="F101" s="13">
        <v>-1500</v>
      </c>
      <c r="G101" s="13">
        <v>500</v>
      </c>
      <c r="H101" s="13" t="s">
        <v>92</v>
      </c>
      <c r="I101" s="13" t="s">
        <v>92</v>
      </c>
      <c r="J101" s="13">
        <v>-800</v>
      </c>
      <c r="K101" s="13">
        <v>-1600</v>
      </c>
    </row>
    <row r="102" spans="3:11" x14ac:dyDescent="0.2">
      <c r="C102" s="11" t="s">
        <v>20</v>
      </c>
      <c r="D102" s="13">
        <v>-74200</v>
      </c>
      <c r="E102" s="13">
        <v>99600</v>
      </c>
      <c r="F102" s="13">
        <v>31100</v>
      </c>
      <c r="G102" s="13">
        <v>5800</v>
      </c>
      <c r="H102" s="13">
        <v>-18300</v>
      </c>
      <c r="I102" s="13">
        <v>-7200</v>
      </c>
      <c r="J102" s="13">
        <v>-22400</v>
      </c>
      <c r="K102" s="13">
        <v>44000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3449000</v>
      </c>
      <c r="E8" s="13">
        <v>3603000</v>
      </c>
      <c r="F8" s="13">
        <v>3595000</v>
      </c>
      <c r="G8" s="13">
        <v>3522000</v>
      </c>
      <c r="H8" s="13">
        <v>3622000</v>
      </c>
      <c r="I8" s="13">
        <v>3671000</v>
      </c>
      <c r="J8" s="13">
        <v>3383000</v>
      </c>
      <c r="K8" s="13">
        <v>3317000</v>
      </c>
    </row>
    <row r="9" spans="1:11" x14ac:dyDescent="0.2">
      <c r="C9" s="11" t="s">
        <v>22</v>
      </c>
      <c r="D9" s="13">
        <v>2813000</v>
      </c>
      <c r="E9" s="13">
        <v>2918000</v>
      </c>
      <c r="F9" s="13">
        <v>2951000</v>
      </c>
      <c r="G9" s="13">
        <v>2863000</v>
      </c>
      <c r="H9" s="13">
        <v>2970000</v>
      </c>
      <c r="I9" s="13">
        <v>2991000</v>
      </c>
      <c r="J9" s="13">
        <v>2806000</v>
      </c>
      <c r="K9" s="13">
        <v>2678000</v>
      </c>
    </row>
    <row r="10" spans="1:11" x14ac:dyDescent="0.2">
      <c r="C10" s="11" t="s">
        <v>23</v>
      </c>
      <c r="D10" s="13">
        <v>636000</v>
      </c>
      <c r="E10" s="13">
        <v>685000</v>
      </c>
      <c r="F10" s="13">
        <v>644000</v>
      </c>
      <c r="G10" s="13">
        <v>659000</v>
      </c>
      <c r="H10" s="13">
        <v>652000</v>
      </c>
      <c r="I10" s="13">
        <v>680000</v>
      </c>
      <c r="J10" s="13">
        <v>577000</v>
      </c>
      <c r="K10" s="13">
        <v>639000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220000</v>
      </c>
      <c r="F12" s="13">
        <v>187000</v>
      </c>
      <c r="G12" s="13">
        <v>-541000</v>
      </c>
      <c r="H12" s="13">
        <v>192000</v>
      </c>
      <c r="I12" s="13">
        <v>213000</v>
      </c>
      <c r="J12" s="13">
        <v>166000</v>
      </c>
      <c r="K12" s="13">
        <v>-534000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36000</v>
      </c>
      <c r="F14" s="13">
        <v>23000</v>
      </c>
      <c r="G14" s="13">
        <v>69000</v>
      </c>
      <c r="H14" s="13">
        <v>85000</v>
      </c>
      <c r="I14" s="13">
        <v>69000</v>
      </c>
      <c r="J14" s="13">
        <v>26000</v>
      </c>
      <c r="K14" s="13">
        <v>80000</v>
      </c>
    </row>
    <row r="15" spans="1:11" x14ac:dyDescent="0.2">
      <c r="C15" s="11" t="s">
        <v>28</v>
      </c>
      <c r="D15" s="13">
        <v>185000</v>
      </c>
      <c r="E15" s="13">
        <v>160000</v>
      </c>
      <c r="F15" s="13">
        <v>150000</v>
      </c>
      <c r="G15" s="13">
        <v>155000</v>
      </c>
      <c r="H15" s="13">
        <v>143000</v>
      </c>
      <c r="I15" s="13">
        <v>142000</v>
      </c>
      <c r="J15" s="13">
        <v>142000</v>
      </c>
      <c r="K15" s="13">
        <v>140000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3158000</v>
      </c>
      <c r="E17" s="13">
        <v>3273000</v>
      </c>
      <c r="F17" s="13">
        <v>3292000</v>
      </c>
      <c r="G17" s="13">
        <v>3224000</v>
      </c>
      <c r="H17" s="13">
        <v>3300000</v>
      </c>
      <c r="I17" s="13">
        <v>3326000</v>
      </c>
      <c r="J17" s="13">
        <v>3099000</v>
      </c>
      <c r="K17" s="13">
        <v>3020000</v>
      </c>
    </row>
    <row r="18" spans="3:11" x14ac:dyDescent="0.2">
      <c r="C18" s="11" t="s">
        <v>30</v>
      </c>
      <c r="D18" s="13">
        <v>291000</v>
      </c>
      <c r="E18" s="13">
        <v>330000</v>
      </c>
      <c r="F18" s="13">
        <v>303000</v>
      </c>
      <c r="G18" s="13">
        <v>298000</v>
      </c>
      <c r="H18" s="13">
        <v>322000</v>
      </c>
      <c r="I18" s="13">
        <v>345000</v>
      </c>
      <c r="J18" s="13">
        <v>284000</v>
      </c>
      <c r="K18" s="13">
        <v>297000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-12000</v>
      </c>
      <c r="F20" s="13">
        <v>-15000</v>
      </c>
      <c r="G20" s="13">
        <v>-7000</v>
      </c>
      <c r="H20" s="13">
        <v>-10000</v>
      </c>
      <c r="I20" s="13">
        <v>-12000</v>
      </c>
      <c r="J20" s="13">
        <v>0</v>
      </c>
      <c r="K20" s="13">
        <v>-7000</v>
      </c>
    </row>
    <row r="21" spans="3:11" x14ac:dyDescent="0.2">
      <c r="C21" s="11" t="s">
        <v>33</v>
      </c>
      <c r="D21" s="13">
        <v>482000</v>
      </c>
      <c r="E21" s="13">
        <v>502000</v>
      </c>
      <c r="F21" s="13">
        <v>468000</v>
      </c>
      <c r="G21" s="13">
        <v>460000</v>
      </c>
      <c r="H21" s="13">
        <v>475000</v>
      </c>
      <c r="I21" s="13">
        <v>499000</v>
      </c>
      <c r="J21" s="13">
        <v>426000</v>
      </c>
      <c r="K21" s="13">
        <v>444000</v>
      </c>
    </row>
    <row r="22" spans="3:11" x14ac:dyDescent="0.2">
      <c r="C22" s="11" t="s">
        <v>34</v>
      </c>
      <c r="D22" s="13">
        <v>24000</v>
      </c>
      <c r="E22" s="13">
        <v>17000</v>
      </c>
      <c r="F22" s="13">
        <v>15000</v>
      </c>
      <c r="G22" s="13">
        <v>16000</v>
      </c>
      <c r="H22" s="13">
        <v>21000</v>
      </c>
      <c r="I22" s="13">
        <v>19000</v>
      </c>
      <c r="J22" s="13">
        <v>17000</v>
      </c>
      <c r="K22" s="13">
        <v>18000</v>
      </c>
    </row>
    <row r="23" spans="3:11" x14ac:dyDescent="0.2">
      <c r="C23" s="11" t="s">
        <v>35</v>
      </c>
      <c r="D23" s="13">
        <v>270000</v>
      </c>
      <c r="E23" s="13">
        <v>298000</v>
      </c>
      <c r="F23" s="13">
        <v>290000</v>
      </c>
      <c r="G23" s="13">
        <v>229000</v>
      </c>
      <c r="H23" s="13">
        <v>238000</v>
      </c>
      <c r="I23" s="13">
        <v>276000</v>
      </c>
      <c r="J23" s="13">
        <v>248000</v>
      </c>
      <c r="K23" s="13">
        <v>214000</v>
      </c>
    </row>
    <row r="24" spans="3:11" x14ac:dyDescent="0.2">
      <c r="C24" s="11" t="s">
        <v>36</v>
      </c>
      <c r="D24" s="13">
        <v>13000</v>
      </c>
      <c r="E24" s="13">
        <v>-31000</v>
      </c>
      <c r="F24" s="13">
        <v>62000</v>
      </c>
      <c r="G24" s="13">
        <v>59000</v>
      </c>
      <c r="H24" s="13">
        <v>133000</v>
      </c>
      <c r="I24" s="13">
        <v>30000</v>
      </c>
      <c r="J24" s="13">
        <v>67000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257000</v>
      </c>
      <c r="E26" s="13">
        <v>329000</v>
      </c>
      <c r="F26" s="13">
        <v>228000</v>
      </c>
      <c r="G26" s="13">
        <v>170000</v>
      </c>
      <c r="H26" s="13">
        <v>105000</v>
      </c>
      <c r="I26" s="13">
        <v>246000</v>
      </c>
      <c r="J26" s="13">
        <v>181000</v>
      </c>
      <c r="K26" s="13">
        <v>196000</v>
      </c>
    </row>
    <row r="27" spans="3:11" x14ac:dyDescent="0.2">
      <c r="C27" s="11" t="s">
        <v>38</v>
      </c>
      <c r="D27" s="13">
        <v>234000</v>
      </c>
      <c r="E27" s="13">
        <v>303000</v>
      </c>
      <c r="F27" s="13">
        <v>206000</v>
      </c>
      <c r="G27" s="13">
        <v>154000</v>
      </c>
      <c r="H27" s="13">
        <v>50000</v>
      </c>
      <c r="I27" s="13">
        <v>204000</v>
      </c>
      <c r="J27" s="13">
        <v>217000</v>
      </c>
      <c r="K27" s="13">
        <v>255000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-8000</v>
      </c>
      <c r="E29" s="13">
        <v>-12000</v>
      </c>
      <c r="F29" s="13">
        <v>-7000</v>
      </c>
      <c r="G29" s="13">
        <v>5000</v>
      </c>
      <c r="H29" s="13">
        <v>-37000</v>
      </c>
      <c r="I29" s="13">
        <v>-24000</v>
      </c>
      <c r="J29" s="13">
        <v>49000</v>
      </c>
      <c r="K29" s="13">
        <v>83000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12000</v>
      </c>
      <c r="F32" s="13">
        <v>15000</v>
      </c>
      <c r="G32" s="13">
        <v>7000</v>
      </c>
      <c r="H32" s="13">
        <v>10000</v>
      </c>
      <c r="I32" s="13">
        <v>12000</v>
      </c>
      <c r="J32" s="13">
        <v>0</v>
      </c>
      <c r="K32" s="13">
        <v>7000</v>
      </c>
    </row>
    <row r="33" spans="2:11" x14ac:dyDescent="0.2">
      <c r="C33" s="11" t="s">
        <v>44</v>
      </c>
      <c r="D33" s="13">
        <v>234000</v>
      </c>
      <c r="E33" s="13">
        <v>303000</v>
      </c>
      <c r="F33" s="13">
        <v>206000</v>
      </c>
      <c r="G33" s="13">
        <v>154000</v>
      </c>
      <c r="H33" s="13">
        <v>50000</v>
      </c>
      <c r="I33" s="13">
        <v>204000</v>
      </c>
      <c r="J33" s="13">
        <v>217000</v>
      </c>
      <c r="K33" s="13">
        <v>255000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234000</v>
      </c>
      <c r="E35" s="13">
        <v>303000</v>
      </c>
      <c r="F35" s="13">
        <v>206000</v>
      </c>
      <c r="G35" s="13">
        <v>154000</v>
      </c>
      <c r="H35" s="13">
        <v>50000</v>
      </c>
      <c r="I35" s="13">
        <v>204000</v>
      </c>
      <c r="J35" s="13">
        <v>217000</v>
      </c>
      <c r="K35" s="13">
        <v>255000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2000000</v>
      </c>
      <c r="E41" s="13">
        <v>1288000</v>
      </c>
      <c r="F41" s="13">
        <v>1037000</v>
      </c>
      <c r="G41" s="13">
        <v>1534000</v>
      </c>
      <c r="H41" s="13">
        <v>949000</v>
      </c>
      <c r="I41" s="13">
        <v>848000</v>
      </c>
      <c r="J41" s="13">
        <v>950000</v>
      </c>
      <c r="K41" s="13">
        <v>1083000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3231000</v>
      </c>
      <c r="E43" s="13">
        <v>3127000</v>
      </c>
      <c r="F43" s="13">
        <v>3305000</v>
      </c>
      <c r="G43" s="13">
        <v>3127000</v>
      </c>
      <c r="H43" s="13">
        <v>3367000</v>
      </c>
      <c r="I43" s="13">
        <v>3871000</v>
      </c>
      <c r="J43" s="13">
        <v>3580000</v>
      </c>
      <c r="K43" s="13">
        <v>2485000</v>
      </c>
    </row>
    <row r="44" spans="2:11" x14ac:dyDescent="0.2">
      <c r="C44" s="11" t="s">
        <v>52</v>
      </c>
      <c r="D44" s="13">
        <v>1366000</v>
      </c>
      <c r="E44" s="13">
        <v>1322000</v>
      </c>
      <c r="F44" s="13">
        <v>1333000</v>
      </c>
      <c r="G44" s="13">
        <v>1313000</v>
      </c>
      <c r="H44" s="13">
        <v>1328000</v>
      </c>
      <c r="I44" s="13">
        <v>1860000</v>
      </c>
      <c r="J44" s="13">
        <v>1800000</v>
      </c>
      <c r="K44" s="13">
        <v>1217000</v>
      </c>
    </row>
    <row r="45" spans="2:11" x14ac:dyDescent="0.2">
      <c r="C45" s="11" t="s">
        <v>53</v>
      </c>
      <c r="D45" s="13">
        <v>217000</v>
      </c>
      <c r="E45" s="13">
        <v>148000</v>
      </c>
      <c r="F45" s="13">
        <v>165000</v>
      </c>
      <c r="G45" s="13">
        <v>148000</v>
      </c>
      <c r="H45" s="13">
        <v>216000</v>
      </c>
      <c r="I45" s="13">
        <v>262000</v>
      </c>
      <c r="J45" s="13">
        <v>146000</v>
      </c>
      <c r="K45" s="13">
        <v>1739000</v>
      </c>
    </row>
    <row r="46" spans="2:11" x14ac:dyDescent="0.2">
      <c r="C46" s="11" t="s">
        <v>54</v>
      </c>
      <c r="D46" s="13">
        <v>6856000</v>
      </c>
      <c r="E46" s="13">
        <v>6004000</v>
      </c>
      <c r="F46" s="13">
        <v>5957000</v>
      </c>
      <c r="G46" s="13">
        <v>6217000</v>
      </c>
      <c r="H46" s="13">
        <v>5900000</v>
      </c>
      <c r="I46" s="13">
        <v>6876000</v>
      </c>
      <c r="J46" s="13">
        <v>6607000</v>
      </c>
      <c r="K46" s="13">
        <v>6617000</v>
      </c>
    </row>
    <row r="47" spans="2:11" x14ac:dyDescent="0.2">
      <c r="C47" s="11" t="s">
        <v>55</v>
      </c>
      <c r="D47" s="13">
        <v>312000</v>
      </c>
      <c r="E47" s="13">
        <v>290000</v>
      </c>
      <c r="F47" s="13">
        <v>310000</v>
      </c>
      <c r="G47" s="13">
        <v>308000</v>
      </c>
      <c r="H47" s="13">
        <v>567000</v>
      </c>
      <c r="I47" s="13">
        <v>738000</v>
      </c>
      <c r="J47" s="13">
        <v>803000</v>
      </c>
      <c r="K47" s="13">
        <v>763000</v>
      </c>
    </row>
    <row r="48" spans="2:11" x14ac:dyDescent="0.2">
      <c r="C48" s="11" t="s">
        <v>56</v>
      </c>
      <c r="D48" s="13">
        <v>3956000</v>
      </c>
      <c r="E48" s="13">
        <v>3878000</v>
      </c>
      <c r="F48" s="13">
        <v>3903000</v>
      </c>
      <c r="G48" s="13">
        <v>3926000</v>
      </c>
      <c r="H48" s="13">
        <v>3697000</v>
      </c>
      <c r="I48" s="13">
        <v>4669000</v>
      </c>
      <c r="J48" s="13">
        <v>4660000</v>
      </c>
      <c r="K48" s="13">
        <v>3532000</v>
      </c>
    </row>
    <row r="49" spans="3:11" x14ac:dyDescent="0.2">
      <c r="C49" s="11" t="s">
        <v>57</v>
      </c>
      <c r="D49" s="13">
        <v>3541000</v>
      </c>
      <c r="E49" s="13">
        <v>3486000</v>
      </c>
      <c r="F49" s="13">
        <v>3517000</v>
      </c>
      <c r="G49" s="13">
        <v>3577000</v>
      </c>
      <c r="H49" s="13">
        <v>3493000</v>
      </c>
      <c r="I49" s="13">
        <v>4406000</v>
      </c>
      <c r="J49" s="13">
        <v>4453000</v>
      </c>
      <c r="K49" s="13">
        <v>3597000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139000</v>
      </c>
      <c r="E52" s="13">
        <v>182000</v>
      </c>
      <c r="F52" s="13">
        <v>179000</v>
      </c>
      <c r="G52" s="13">
        <v>168000</v>
      </c>
      <c r="H52" s="13">
        <v>254000</v>
      </c>
      <c r="I52" s="13">
        <v>293000</v>
      </c>
      <c r="J52" s="13">
        <v>314000</v>
      </c>
      <c r="K52" s="13">
        <v>2306000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15137000</v>
      </c>
      <c r="E54" s="13">
        <v>14108000</v>
      </c>
      <c r="F54" s="13">
        <v>14122000</v>
      </c>
      <c r="G54" s="13">
        <v>14453000</v>
      </c>
      <c r="H54" s="13">
        <v>14104000</v>
      </c>
      <c r="I54" s="13">
        <v>17317000</v>
      </c>
      <c r="J54" s="13">
        <v>17117000</v>
      </c>
      <c r="K54" s="13">
        <v>16994000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2176000</v>
      </c>
      <c r="E57" s="13">
        <v>2202000</v>
      </c>
      <c r="F57" s="13">
        <v>2378000</v>
      </c>
      <c r="G57" s="13">
        <v>2546000</v>
      </c>
      <c r="H57" s="13">
        <v>2396000</v>
      </c>
      <c r="I57" s="13">
        <v>2725000</v>
      </c>
      <c r="J57" s="13">
        <v>2676000</v>
      </c>
      <c r="K57" s="13">
        <v>2146000</v>
      </c>
    </row>
    <row r="58" spans="3:11" x14ac:dyDescent="0.2">
      <c r="C58" s="11" t="s">
        <v>66</v>
      </c>
      <c r="D58" s="13">
        <v>434000</v>
      </c>
      <c r="E58" s="13">
        <v>481000</v>
      </c>
      <c r="F58" s="13">
        <v>481000</v>
      </c>
      <c r="G58" s="13">
        <v>110000</v>
      </c>
      <c r="H58" s="13">
        <v>104000</v>
      </c>
      <c r="I58" s="13">
        <v>105000</v>
      </c>
      <c r="J58" s="13">
        <v>104000</v>
      </c>
      <c r="K58" s="13">
        <v>82000</v>
      </c>
    </row>
    <row r="59" spans="3:11" x14ac:dyDescent="0.2">
      <c r="C59" s="11" t="s">
        <v>67</v>
      </c>
      <c r="D59" s="13">
        <v>526000</v>
      </c>
      <c r="E59" s="13">
        <v>565000</v>
      </c>
      <c r="F59" s="13">
        <v>587000</v>
      </c>
      <c r="G59" s="13">
        <v>570000</v>
      </c>
      <c r="H59" s="13">
        <v>584000</v>
      </c>
      <c r="I59" s="13">
        <v>805000</v>
      </c>
      <c r="J59" s="13">
        <v>839000</v>
      </c>
      <c r="K59" s="13">
        <v>1486000</v>
      </c>
    </row>
    <row r="60" spans="3:11" x14ac:dyDescent="0.2">
      <c r="C60" s="11" t="s">
        <v>68</v>
      </c>
      <c r="D60" s="13">
        <v>3718000</v>
      </c>
      <c r="E60" s="13">
        <v>3712000</v>
      </c>
      <c r="F60" s="13">
        <v>3869000</v>
      </c>
      <c r="G60" s="13">
        <v>3767000</v>
      </c>
      <c r="H60" s="13">
        <v>3573000</v>
      </c>
      <c r="I60" s="13">
        <v>4235000</v>
      </c>
      <c r="J60" s="13">
        <v>4148000</v>
      </c>
      <c r="K60" s="13">
        <v>4236000</v>
      </c>
    </row>
    <row r="61" spans="3:11" x14ac:dyDescent="0.2">
      <c r="C61" s="11" t="s">
        <v>69</v>
      </c>
      <c r="D61" s="13">
        <v>4305000</v>
      </c>
      <c r="E61" s="13">
        <v>3393000</v>
      </c>
      <c r="F61" s="13">
        <v>3402000</v>
      </c>
      <c r="G61" s="13">
        <v>3819000</v>
      </c>
      <c r="H61" s="13">
        <v>3756000</v>
      </c>
      <c r="I61" s="13">
        <v>4346000</v>
      </c>
      <c r="J61" s="13">
        <v>4338000</v>
      </c>
      <c r="K61" s="13">
        <v>4225000</v>
      </c>
    </row>
    <row r="62" spans="3:11" x14ac:dyDescent="0.2">
      <c r="C62" s="11" t="s">
        <v>70</v>
      </c>
      <c r="D62" s="13">
        <v>364000</v>
      </c>
      <c r="E62" s="13">
        <v>343000</v>
      </c>
      <c r="F62" s="13">
        <v>421000</v>
      </c>
      <c r="G62" s="13">
        <v>412000</v>
      </c>
      <c r="H62" s="13">
        <v>391000</v>
      </c>
      <c r="I62" s="13">
        <v>443000</v>
      </c>
      <c r="J62" s="13">
        <v>439000</v>
      </c>
      <c r="K62" s="13">
        <v>694000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8785000</v>
      </c>
      <c r="E66" s="13">
        <v>7823000</v>
      </c>
      <c r="F66" s="13">
        <v>8080000</v>
      </c>
      <c r="G66" s="13">
        <v>8387000</v>
      </c>
      <c r="H66" s="13">
        <v>8097000</v>
      </c>
      <c r="I66" s="13">
        <v>9536000</v>
      </c>
      <c r="J66" s="13">
        <v>9438000</v>
      </c>
      <c r="K66" s="13">
        <v>9486000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6840000</v>
      </c>
      <c r="E72" s="13">
        <v>6620000</v>
      </c>
      <c r="F72" s="13">
        <v>6325000</v>
      </c>
      <c r="G72" s="13">
        <v>6152000</v>
      </c>
      <c r="H72" s="13">
        <v>6010000</v>
      </c>
      <c r="I72" s="13">
        <v>7796000</v>
      </c>
      <c r="J72" s="13">
        <v>7632000</v>
      </c>
      <c r="K72" s="13">
        <v>7454000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6156000</v>
      </c>
      <c r="E76" s="13">
        <v>6093000</v>
      </c>
      <c r="F76" s="13">
        <v>5841000</v>
      </c>
      <c r="G76" s="13">
        <v>5828000</v>
      </c>
      <c r="H76" s="13">
        <v>5768000</v>
      </c>
      <c r="I76" s="13">
        <v>7551000</v>
      </c>
      <c r="J76" s="13">
        <v>7441000</v>
      </c>
      <c r="K76" s="13">
        <v>7224000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234000</v>
      </c>
      <c r="E81" s="13">
        <v>303000</v>
      </c>
      <c r="F81" s="13">
        <v>206000</v>
      </c>
      <c r="G81" s="13">
        <v>154000</v>
      </c>
      <c r="H81" s="13">
        <v>50000</v>
      </c>
      <c r="I81" s="13">
        <v>204000</v>
      </c>
      <c r="J81" s="13">
        <v>217000</v>
      </c>
      <c r="K81" s="13">
        <v>255000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125000</v>
      </c>
      <c r="F83" s="13">
        <v>125000</v>
      </c>
      <c r="G83" s="13">
        <v>123000</v>
      </c>
      <c r="H83" s="13" t="s">
        <v>92</v>
      </c>
      <c r="I83" s="13" t="s">
        <v>92</v>
      </c>
      <c r="J83" s="13">
        <v>157000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347000</v>
      </c>
      <c r="E89" s="13">
        <v>454000</v>
      </c>
      <c r="F89" s="13">
        <v>-128000</v>
      </c>
      <c r="G89" s="13">
        <v>868000</v>
      </c>
      <c r="H89" s="13">
        <v>176000</v>
      </c>
      <c r="I89" s="13">
        <v>280000</v>
      </c>
      <c r="J89" s="13">
        <v>-12000</v>
      </c>
      <c r="K89" s="13">
        <v>891000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-165000</v>
      </c>
      <c r="F91" s="13">
        <v>-190000</v>
      </c>
      <c r="G91" s="13">
        <v>-208000</v>
      </c>
      <c r="H91" s="13">
        <v>-185000</v>
      </c>
      <c r="I91" s="13">
        <v>-200000</v>
      </c>
      <c r="J91" s="13">
        <v>-239000</v>
      </c>
      <c r="K91" s="13">
        <v>-195000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-138000</v>
      </c>
      <c r="F94" s="13">
        <v>-175000</v>
      </c>
      <c r="G94" s="13">
        <v>-55000</v>
      </c>
      <c r="H94" s="13">
        <v>-103000</v>
      </c>
      <c r="I94" s="13">
        <v>-239000</v>
      </c>
      <c r="J94" s="13">
        <v>-282000</v>
      </c>
      <c r="K94" s="13">
        <v>-733000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25000</v>
      </c>
      <c r="F96" s="13">
        <v>25000</v>
      </c>
      <c r="G96" s="13">
        <v>25000</v>
      </c>
      <c r="H96" s="13">
        <v>26000</v>
      </c>
      <c r="I96" s="13">
        <v>40000</v>
      </c>
      <c r="J96" s="13">
        <v>39000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492000</v>
      </c>
      <c r="E100" s="13">
        <v>-59000</v>
      </c>
      <c r="F100" s="13">
        <v>-183000</v>
      </c>
      <c r="G100" s="13">
        <v>-243000</v>
      </c>
      <c r="H100" s="13">
        <v>14000</v>
      </c>
      <c r="I100" s="13">
        <v>-118000</v>
      </c>
      <c r="J100" s="13">
        <v>-90000</v>
      </c>
      <c r="K100" s="13">
        <v>-74000</v>
      </c>
    </row>
    <row r="101" spans="3:11" x14ac:dyDescent="0.2">
      <c r="C101" s="11" t="s">
        <v>19</v>
      </c>
      <c r="D101" s="13">
        <v>14000</v>
      </c>
      <c r="E101" s="13">
        <v>-25000</v>
      </c>
      <c r="F101" s="13">
        <v>-4000</v>
      </c>
      <c r="G101" s="13">
        <v>13000</v>
      </c>
      <c r="H101" s="13" t="s">
        <v>92</v>
      </c>
      <c r="I101" s="13" t="s">
        <v>92</v>
      </c>
      <c r="J101" s="13">
        <v>-7000</v>
      </c>
      <c r="K101" s="13">
        <v>13000</v>
      </c>
    </row>
    <row r="102" spans="3:11" x14ac:dyDescent="0.2">
      <c r="C102" s="11" t="s">
        <v>20</v>
      </c>
      <c r="D102" s="13">
        <v>712000</v>
      </c>
      <c r="E102" s="13">
        <v>251000</v>
      </c>
      <c r="F102" s="13">
        <v>-497000</v>
      </c>
      <c r="G102" s="13">
        <v>585000</v>
      </c>
      <c r="H102" s="13">
        <v>101000</v>
      </c>
      <c r="I102" s="13">
        <v>-102000</v>
      </c>
      <c r="J102" s="13">
        <v>-388000</v>
      </c>
      <c r="K102" s="13">
        <v>97000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10500</v>
      </c>
      <c r="E8" s="13">
        <v>10000</v>
      </c>
      <c r="F8" s="13">
        <v>9100</v>
      </c>
      <c r="G8" s="13">
        <v>9000</v>
      </c>
      <c r="H8" s="13">
        <v>8300</v>
      </c>
      <c r="I8" s="13">
        <v>7800</v>
      </c>
      <c r="J8" s="13">
        <v>6600</v>
      </c>
      <c r="K8" s="13">
        <v>6000</v>
      </c>
    </row>
    <row r="9" spans="1:11" x14ac:dyDescent="0.2">
      <c r="C9" s="11" t="s">
        <v>22</v>
      </c>
      <c r="D9" s="13">
        <v>2800</v>
      </c>
      <c r="E9" s="13">
        <v>2500</v>
      </c>
      <c r="F9" s="13">
        <v>2300</v>
      </c>
      <c r="G9" s="13">
        <v>2300</v>
      </c>
      <c r="H9" s="13">
        <v>2100</v>
      </c>
      <c r="I9" s="13">
        <v>2100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7700</v>
      </c>
      <c r="E10" s="13">
        <v>7500</v>
      </c>
      <c r="F10" s="13">
        <v>6800</v>
      </c>
      <c r="G10" s="13">
        <v>6700</v>
      </c>
      <c r="H10" s="13">
        <v>6200</v>
      </c>
      <c r="I10" s="13">
        <v>5700</v>
      </c>
      <c r="J10" s="13">
        <v>4800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1600</v>
      </c>
      <c r="G12" s="13">
        <v>1400</v>
      </c>
      <c r="H12" s="13">
        <v>1500</v>
      </c>
      <c r="I12" s="13">
        <v>1900</v>
      </c>
      <c r="J12" s="13">
        <v>1800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100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9400</v>
      </c>
      <c r="F17" s="13">
        <v>9000</v>
      </c>
      <c r="G17" s="13">
        <v>8800</v>
      </c>
      <c r="H17" s="13">
        <v>8400</v>
      </c>
      <c r="I17" s="13">
        <v>9200</v>
      </c>
      <c r="J17" s="13">
        <v>10300</v>
      </c>
      <c r="K17" s="13">
        <v>10400</v>
      </c>
    </row>
    <row r="18" spans="3:11" x14ac:dyDescent="0.2">
      <c r="C18" s="11" t="s">
        <v>30</v>
      </c>
      <c r="D18" s="13">
        <v>300</v>
      </c>
      <c r="E18" s="13">
        <v>600</v>
      </c>
      <c r="F18" s="13">
        <v>100</v>
      </c>
      <c r="G18" s="13">
        <v>200</v>
      </c>
      <c r="H18" s="13">
        <v>-100</v>
      </c>
      <c r="I18" s="13">
        <v>-1300</v>
      </c>
      <c r="J18" s="13">
        <v>-3700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400</v>
      </c>
      <c r="G21" s="13">
        <v>-100</v>
      </c>
      <c r="H21" s="13">
        <v>200</v>
      </c>
      <c r="I21" s="13">
        <v>-1000</v>
      </c>
      <c r="J21" s="13">
        <v>-3300</v>
      </c>
      <c r="K21" s="13">
        <v>-4200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800</v>
      </c>
      <c r="H22" s="13">
        <v>200</v>
      </c>
      <c r="I22" s="13">
        <v>100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300</v>
      </c>
      <c r="G23" s="13">
        <v>0</v>
      </c>
      <c r="H23" s="13">
        <v>-200</v>
      </c>
      <c r="I23" s="13">
        <v>-1500</v>
      </c>
      <c r="J23" s="13">
        <v>-2300</v>
      </c>
      <c r="K23" s="13">
        <v>-3900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-200</v>
      </c>
      <c r="H24" s="13">
        <v>100</v>
      </c>
      <c r="I24" s="13">
        <v>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100</v>
      </c>
      <c r="G26" s="13">
        <v>100</v>
      </c>
      <c r="H26" s="13">
        <v>-200</v>
      </c>
      <c r="I26" s="13">
        <v>-1700</v>
      </c>
      <c r="J26" s="13">
        <v>-2400</v>
      </c>
      <c r="K26" s="13">
        <v>-3900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100</v>
      </c>
      <c r="G27" s="13">
        <v>100</v>
      </c>
      <c r="H27" s="13">
        <v>-200</v>
      </c>
      <c r="I27" s="13">
        <v>-1700</v>
      </c>
      <c r="J27" s="13">
        <v>-2400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100</v>
      </c>
      <c r="G33" s="13">
        <v>100</v>
      </c>
      <c r="H33" s="13">
        <v>-200</v>
      </c>
      <c r="I33" s="13">
        <v>-1700</v>
      </c>
      <c r="J33" s="13">
        <v>-2400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100</v>
      </c>
      <c r="G35" s="13">
        <v>100</v>
      </c>
      <c r="H35" s="13">
        <v>-200</v>
      </c>
      <c r="I35" s="13">
        <v>-1700</v>
      </c>
      <c r="J35" s="13">
        <v>-2400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47900</v>
      </c>
      <c r="F41" s="13">
        <v>12400</v>
      </c>
      <c r="G41" s="13">
        <v>10500</v>
      </c>
      <c r="H41" s="13">
        <v>43900</v>
      </c>
      <c r="I41" s="13">
        <v>43200</v>
      </c>
      <c r="J41" s="13">
        <v>44100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35200</v>
      </c>
      <c r="G42" s="13">
        <v>35500</v>
      </c>
      <c r="H42" s="13">
        <v>300</v>
      </c>
      <c r="I42" s="13">
        <v>300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3900</v>
      </c>
      <c r="F43" s="13">
        <v>4300</v>
      </c>
      <c r="G43" s="13">
        <v>4200</v>
      </c>
      <c r="H43" s="13">
        <v>3400</v>
      </c>
      <c r="I43" s="13">
        <v>3400</v>
      </c>
      <c r="J43" s="13">
        <v>5400</v>
      </c>
      <c r="K43" s="13">
        <v>5500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3800</v>
      </c>
      <c r="G44" s="13">
        <v>3700</v>
      </c>
      <c r="H44" s="13">
        <v>3500</v>
      </c>
      <c r="I44" s="13">
        <v>3300</v>
      </c>
      <c r="J44" s="13">
        <v>4700</v>
      </c>
      <c r="K44" s="13">
        <v>3800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1400</v>
      </c>
      <c r="G45" s="13" t="s">
        <v>92</v>
      </c>
      <c r="H45" s="13">
        <v>1500</v>
      </c>
      <c r="I45" s="13">
        <v>1900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57300</v>
      </c>
      <c r="E46" s="13">
        <v>57300</v>
      </c>
      <c r="F46" s="13">
        <v>57400</v>
      </c>
      <c r="G46" s="13">
        <v>55500</v>
      </c>
      <c r="H46" s="13">
        <v>52500</v>
      </c>
      <c r="I46" s="13">
        <v>52100</v>
      </c>
      <c r="J46" s="13">
        <v>56100</v>
      </c>
      <c r="K46" s="13">
        <v>58100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6200</v>
      </c>
      <c r="F48" s="13">
        <v>5900</v>
      </c>
      <c r="G48" s="13">
        <v>5800</v>
      </c>
      <c r="H48" s="13">
        <v>5800</v>
      </c>
      <c r="I48" s="13">
        <v>6000</v>
      </c>
      <c r="J48" s="13">
        <v>4700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1900</v>
      </c>
      <c r="G52" s="13">
        <v>900</v>
      </c>
      <c r="H52" s="13">
        <v>1400</v>
      </c>
      <c r="I52" s="13">
        <v>1200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65600</v>
      </c>
      <c r="F54" s="13">
        <v>65100</v>
      </c>
      <c r="G54" s="13">
        <v>63000</v>
      </c>
      <c r="H54" s="13">
        <v>59800</v>
      </c>
      <c r="I54" s="13">
        <v>59200</v>
      </c>
      <c r="J54" s="13">
        <v>62000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900</v>
      </c>
      <c r="G57" s="13">
        <v>800</v>
      </c>
      <c r="H57" s="13">
        <v>500</v>
      </c>
      <c r="I57" s="13">
        <v>500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11400</v>
      </c>
      <c r="E59" s="13">
        <v>10600</v>
      </c>
      <c r="F59" s="13">
        <v>11900</v>
      </c>
      <c r="G59" s="13">
        <v>4100</v>
      </c>
      <c r="H59" s="13">
        <v>7800</v>
      </c>
      <c r="I59" s="13">
        <v>6900</v>
      </c>
      <c r="J59" s="13">
        <v>8600</v>
      </c>
      <c r="K59" s="13">
        <v>2600</v>
      </c>
    </row>
    <row r="60" spans="3:11" x14ac:dyDescent="0.2">
      <c r="C60" s="11" t="s">
        <v>68</v>
      </c>
      <c r="D60" s="13">
        <v>12700</v>
      </c>
      <c r="E60" s="13">
        <v>12200</v>
      </c>
      <c r="F60" s="13">
        <v>12800</v>
      </c>
      <c r="G60" s="13">
        <v>9800</v>
      </c>
      <c r="H60" s="13">
        <v>8300</v>
      </c>
      <c r="I60" s="13">
        <v>7500</v>
      </c>
      <c r="J60" s="13">
        <v>9200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22700</v>
      </c>
      <c r="F66" s="13">
        <v>23100</v>
      </c>
      <c r="G66" s="13">
        <v>21400</v>
      </c>
      <c r="H66" s="13">
        <v>18600</v>
      </c>
      <c r="I66" s="13">
        <v>17900</v>
      </c>
      <c r="J66" s="13">
        <v>19000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-99900</v>
      </c>
      <c r="E72" s="13">
        <v>-100600</v>
      </c>
      <c r="F72" s="13">
        <v>-101200</v>
      </c>
      <c r="G72" s="13">
        <v>-101300</v>
      </c>
      <c r="H72" s="13">
        <v>-101400</v>
      </c>
      <c r="I72" s="13">
        <v>-101200</v>
      </c>
      <c r="J72" s="13">
        <v>-99500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43000</v>
      </c>
      <c r="F76" s="13">
        <v>42000</v>
      </c>
      <c r="G76" s="13">
        <v>41600</v>
      </c>
      <c r="H76" s="13">
        <v>41200</v>
      </c>
      <c r="I76" s="13">
        <v>41400</v>
      </c>
      <c r="J76" s="13">
        <v>42900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100</v>
      </c>
      <c r="G81" s="13">
        <v>100</v>
      </c>
      <c r="H81" s="13">
        <v>-200</v>
      </c>
      <c r="I81" s="13">
        <v>-1700</v>
      </c>
      <c r="J81" s="13">
        <v>-2400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1300</v>
      </c>
      <c r="F89" s="13">
        <v>3200</v>
      </c>
      <c r="G89" s="13">
        <v>2500</v>
      </c>
      <c r="H89" s="13">
        <v>1400</v>
      </c>
      <c r="I89" s="13">
        <v>1000</v>
      </c>
      <c r="J89" s="13">
        <v>-3500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-700</v>
      </c>
      <c r="G91" s="13">
        <v>-400</v>
      </c>
      <c r="H91" s="13">
        <v>-500</v>
      </c>
      <c r="I91" s="13">
        <v>-1500</v>
      </c>
      <c r="J91" s="13" t="s">
        <v>92</v>
      </c>
      <c r="K91" s="13">
        <v>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34200</v>
      </c>
      <c r="F94" s="13">
        <v>-700</v>
      </c>
      <c r="G94" s="13">
        <v>-35500</v>
      </c>
      <c r="H94" s="13">
        <v>-500</v>
      </c>
      <c r="I94" s="13">
        <v>-1500</v>
      </c>
      <c r="J94" s="13">
        <v>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-600</v>
      </c>
      <c r="G100" s="13">
        <v>-500</v>
      </c>
      <c r="H100" s="13">
        <v>-100</v>
      </c>
      <c r="I100" s="13">
        <v>-400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35500</v>
      </c>
      <c r="F102" s="13">
        <v>1900</v>
      </c>
      <c r="G102" s="13">
        <v>-33400</v>
      </c>
      <c r="H102" s="13">
        <v>700</v>
      </c>
      <c r="I102" s="13">
        <v>-900</v>
      </c>
      <c r="J102" s="13">
        <v>-3500</v>
      </c>
      <c r="K102" s="13">
        <v>-1800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27100</v>
      </c>
      <c r="E8" s="13">
        <v>26200</v>
      </c>
      <c r="F8" s="13">
        <v>25400</v>
      </c>
      <c r="G8" s="13">
        <v>27300</v>
      </c>
      <c r="H8" s="13">
        <v>27700</v>
      </c>
      <c r="I8" s="13">
        <v>27200</v>
      </c>
      <c r="J8" s="13">
        <v>29900</v>
      </c>
      <c r="K8" s="13">
        <v>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27100</v>
      </c>
      <c r="E10" s="13">
        <v>26200</v>
      </c>
      <c r="F10" s="13">
        <v>25400</v>
      </c>
      <c r="G10" s="13">
        <v>27300</v>
      </c>
      <c r="H10" s="13">
        <v>27700</v>
      </c>
      <c r="I10" s="13">
        <v>27200</v>
      </c>
      <c r="J10" s="13">
        <v>29900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14800</v>
      </c>
      <c r="F17" s="13">
        <v>14300</v>
      </c>
      <c r="G17" s="13">
        <v>12000</v>
      </c>
      <c r="H17" s="13">
        <v>14200</v>
      </c>
      <c r="I17" s="13">
        <v>13300</v>
      </c>
      <c r="J17" s="13">
        <v>13400</v>
      </c>
      <c r="K17" s="13">
        <v>13500</v>
      </c>
    </row>
    <row r="18" spans="3:11" x14ac:dyDescent="0.2">
      <c r="C18" s="11" t="s">
        <v>30</v>
      </c>
      <c r="D18" s="13">
        <v>12100</v>
      </c>
      <c r="E18" s="13">
        <v>11400</v>
      </c>
      <c r="F18" s="13">
        <v>11100</v>
      </c>
      <c r="G18" s="13">
        <v>15400</v>
      </c>
      <c r="H18" s="13">
        <v>13600</v>
      </c>
      <c r="I18" s="13">
        <v>13900</v>
      </c>
      <c r="J18" s="13">
        <v>16500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900</v>
      </c>
      <c r="G20" s="13">
        <v>3800</v>
      </c>
      <c r="H20" s="13">
        <v>1100</v>
      </c>
      <c r="I20" s="13">
        <v>900</v>
      </c>
      <c r="J20" s="13">
        <v>700</v>
      </c>
      <c r="K20" s="13">
        <v>1600</v>
      </c>
    </row>
    <row r="21" spans="3:11" x14ac:dyDescent="0.2">
      <c r="C21" s="11" t="s">
        <v>33</v>
      </c>
      <c r="D21" s="13">
        <v>12000</v>
      </c>
      <c r="E21" s="13">
        <v>11200</v>
      </c>
      <c r="F21" s="13">
        <v>10800</v>
      </c>
      <c r="G21" s="13">
        <v>12200</v>
      </c>
      <c r="H21" s="13">
        <v>13100</v>
      </c>
      <c r="I21" s="13">
        <v>13600</v>
      </c>
      <c r="J21" s="13">
        <v>16500</v>
      </c>
      <c r="K21" s="13">
        <v>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11400</v>
      </c>
      <c r="E23" s="13">
        <v>10600</v>
      </c>
      <c r="F23" s="13">
        <v>10200</v>
      </c>
      <c r="G23" s="13">
        <v>11600</v>
      </c>
      <c r="H23" s="13">
        <v>12500</v>
      </c>
      <c r="I23" s="13">
        <v>13000</v>
      </c>
      <c r="J23" s="13">
        <v>15800</v>
      </c>
      <c r="K23" s="13">
        <v>17900</v>
      </c>
    </row>
    <row r="24" spans="3:11" x14ac:dyDescent="0.2">
      <c r="C24" s="11" t="s">
        <v>36</v>
      </c>
      <c r="D24" s="13">
        <v>2700</v>
      </c>
      <c r="E24" s="13">
        <v>2500</v>
      </c>
      <c r="F24" s="13">
        <v>2400</v>
      </c>
      <c r="G24" s="13">
        <v>2700</v>
      </c>
      <c r="H24" s="13">
        <v>2900</v>
      </c>
      <c r="I24" s="13">
        <v>3100</v>
      </c>
      <c r="J24" s="13">
        <v>4200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8100</v>
      </c>
      <c r="F26" s="13">
        <v>7800</v>
      </c>
      <c r="G26" s="13">
        <v>8900</v>
      </c>
      <c r="H26" s="13">
        <v>9600</v>
      </c>
      <c r="I26" s="13">
        <v>9800</v>
      </c>
      <c r="J26" s="13">
        <v>11600</v>
      </c>
      <c r="K26" s="13">
        <v>13700</v>
      </c>
    </row>
    <row r="27" spans="3:11" x14ac:dyDescent="0.2">
      <c r="C27" s="11" t="s">
        <v>38</v>
      </c>
      <c r="D27" s="13">
        <v>7700</v>
      </c>
      <c r="E27" s="13">
        <v>7100</v>
      </c>
      <c r="F27" s="13">
        <v>6800</v>
      </c>
      <c r="G27" s="13">
        <v>7900</v>
      </c>
      <c r="H27" s="13">
        <v>8600</v>
      </c>
      <c r="I27" s="13">
        <v>8800</v>
      </c>
      <c r="J27" s="13">
        <v>10600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-900</v>
      </c>
      <c r="G32" s="13">
        <v>-3800</v>
      </c>
      <c r="H32" s="13">
        <v>-1100</v>
      </c>
      <c r="I32" s="13">
        <v>-900</v>
      </c>
      <c r="J32" s="13">
        <v>-700</v>
      </c>
      <c r="K32" s="13">
        <v>-1600</v>
      </c>
    </row>
    <row r="33" spans="2:11" x14ac:dyDescent="0.2">
      <c r="C33" s="11" t="s">
        <v>44</v>
      </c>
      <c r="D33" s="13">
        <v>8700</v>
      </c>
      <c r="E33" s="13">
        <v>8100</v>
      </c>
      <c r="F33" s="13">
        <v>7800</v>
      </c>
      <c r="G33" s="13">
        <v>8900</v>
      </c>
      <c r="H33" s="13">
        <v>9600</v>
      </c>
      <c r="I33" s="13">
        <v>9800</v>
      </c>
      <c r="J33" s="13">
        <v>11600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8100</v>
      </c>
      <c r="F35" s="13">
        <v>7800</v>
      </c>
      <c r="G35" s="13">
        <v>8900</v>
      </c>
      <c r="H35" s="13">
        <v>9600</v>
      </c>
      <c r="I35" s="13">
        <v>9800</v>
      </c>
      <c r="J35" s="13">
        <v>11600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134100</v>
      </c>
      <c r="F41" s="13">
        <v>143400</v>
      </c>
      <c r="G41" s="13">
        <v>128600</v>
      </c>
      <c r="H41" s="13">
        <v>124400</v>
      </c>
      <c r="I41" s="13">
        <v>177100</v>
      </c>
      <c r="J41" s="13">
        <v>209200</v>
      </c>
      <c r="K41" s="13">
        <v>87000</v>
      </c>
    </row>
    <row r="42" spans="2:11" x14ac:dyDescent="0.2">
      <c r="C42" s="11" t="s">
        <v>50</v>
      </c>
      <c r="D42" s="13">
        <v>25500</v>
      </c>
      <c r="E42" s="13">
        <v>34800</v>
      </c>
      <c r="F42" s="13">
        <v>35500</v>
      </c>
      <c r="G42" s="13">
        <v>32600</v>
      </c>
      <c r="H42" s="13">
        <v>45300</v>
      </c>
      <c r="I42" s="13">
        <v>38800</v>
      </c>
      <c r="J42" s="13">
        <v>33800</v>
      </c>
      <c r="K42" s="13">
        <v>39300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>
        <v>0</v>
      </c>
      <c r="G44" s="13" t="s">
        <v>92</v>
      </c>
      <c r="H44" s="13" t="s">
        <v>92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16900</v>
      </c>
      <c r="F45" s="13">
        <v>16700</v>
      </c>
      <c r="G45" s="13">
        <v>16700</v>
      </c>
      <c r="H45" s="13">
        <v>15200</v>
      </c>
      <c r="I45" s="13">
        <v>13800</v>
      </c>
      <c r="J45" s="13">
        <v>13400</v>
      </c>
      <c r="K45" s="13">
        <v>13500</v>
      </c>
    </row>
    <row r="46" spans="2:11" x14ac:dyDescent="0.2">
      <c r="C46" s="11" t="s">
        <v>54</v>
      </c>
      <c r="D46" s="13">
        <v>234500</v>
      </c>
      <c r="E46" s="13">
        <v>185900</v>
      </c>
      <c r="F46" s="13">
        <v>195600</v>
      </c>
      <c r="G46" s="13">
        <v>177800</v>
      </c>
      <c r="H46" s="13">
        <v>184900</v>
      </c>
      <c r="I46" s="13">
        <v>229800</v>
      </c>
      <c r="J46" s="13">
        <v>256500</v>
      </c>
      <c r="K46" s="13">
        <v>139800</v>
      </c>
    </row>
    <row r="47" spans="2:11" x14ac:dyDescent="0.2">
      <c r="C47" s="11" t="s">
        <v>55</v>
      </c>
      <c r="D47" s="13">
        <v>683300</v>
      </c>
      <c r="E47" s="13">
        <v>616900</v>
      </c>
      <c r="F47" s="13">
        <v>650500</v>
      </c>
      <c r="G47" s="13">
        <v>641500</v>
      </c>
      <c r="H47" s="13">
        <v>570100</v>
      </c>
      <c r="I47" s="13">
        <v>559800</v>
      </c>
      <c r="J47" s="13">
        <v>588100</v>
      </c>
      <c r="K47" s="13">
        <v>574700</v>
      </c>
    </row>
    <row r="48" spans="2:11" x14ac:dyDescent="0.2">
      <c r="C48" s="11" t="s">
        <v>56</v>
      </c>
      <c r="D48" s="13">
        <v>47800</v>
      </c>
      <c r="E48" s="13">
        <v>47900</v>
      </c>
      <c r="F48" s="13">
        <v>48300</v>
      </c>
      <c r="G48" s="13">
        <v>50800</v>
      </c>
      <c r="H48" s="13">
        <v>49300</v>
      </c>
      <c r="I48" s="13">
        <v>49700</v>
      </c>
      <c r="J48" s="13">
        <v>47800</v>
      </c>
      <c r="K48" s="13">
        <v>50900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91300</v>
      </c>
      <c r="F52" s="13">
        <v>99400</v>
      </c>
      <c r="G52" s="13">
        <v>47900</v>
      </c>
      <c r="H52" s="13">
        <v>85400</v>
      </c>
      <c r="I52" s="13">
        <v>83200</v>
      </c>
      <c r="J52" s="13">
        <v>82200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4691500</v>
      </c>
      <c r="E54" s="13">
        <v>4687000</v>
      </c>
      <c r="F54" s="13">
        <v>4723100</v>
      </c>
      <c r="G54" s="13">
        <v>4612000</v>
      </c>
      <c r="H54" s="13">
        <v>4557100</v>
      </c>
      <c r="I54" s="13">
        <v>4603200</v>
      </c>
      <c r="J54" s="13">
        <v>4602900</v>
      </c>
      <c r="K54" s="13">
        <v>4345700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3747400</v>
      </c>
      <c r="E57" s="13">
        <v>3807700</v>
      </c>
      <c r="F57" s="13">
        <v>3807200</v>
      </c>
      <c r="G57" s="13">
        <v>3709900</v>
      </c>
      <c r="H57" s="13">
        <v>3675500</v>
      </c>
      <c r="I57" s="13">
        <v>3577900</v>
      </c>
      <c r="J57" s="13">
        <v>3411100</v>
      </c>
      <c r="K57" s="13">
        <v>3416500</v>
      </c>
    </row>
    <row r="58" spans="3:11" x14ac:dyDescent="0.2">
      <c r="C58" s="11" t="s">
        <v>66</v>
      </c>
      <c r="D58" s="13">
        <v>301500</v>
      </c>
      <c r="E58" s="13">
        <v>238000</v>
      </c>
      <c r="F58" s="13">
        <v>265700</v>
      </c>
      <c r="G58" s="13">
        <v>255900</v>
      </c>
      <c r="H58" s="13">
        <v>231700</v>
      </c>
      <c r="I58" s="13">
        <v>319900</v>
      </c>
      <c r="J58" s="13">
        <v>561900</v>
      </c>
      <c r="K58" s="13">
        <v>379500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4052400</v>
      </c>
      <c r="E60" s="13">
        <v>4049700</v>
      </c>
      <c r="F60" s="13">
        <v>4077300</v>
      </c>
      <c r="G60" s="13">
        <v>3971200</v>
      </c>
      <c r="H60" s="13">
        <v>3911000</v>
      </c>
      <c r="I60" s="13">
        <v>3900800</v>
      </c>
      <c r="J60" s="13">
        <v>3976300</v>
      </c>
      <c r="K60" s="13">
        <v>3798900</v>
      </c>
    </row>
    <row r="61" spans="3:11" x14ac:dyDescent="0.2">
      <c r="C61" s="11" t="s">
        <v>69</v>
      </c>
      <c r="D61" s="13">
        <v>152300</v>
      </c>
      <c r="E61" s="13">
        <v>152300</v>
      </c>
      <c r="F61" s="13">
        <v>154700</v>
      </c>
      <c r="G61" s="13">
        <v>167200</v>
      </c>
      <c r="H61" s="13">
        <v>165700</v>
      </c>
      <c r="I61" s="13">
        <v>239300</v>
      </c>
      <c r="J61" s="13">
        <v>174300</v>
      </c>
      <c r="K61" s="13">
        <v>109200</v>
      </c>
    </row>
    <row r="62" spans="3:11" x14ac:dyDescent="0.2">
      <c r="C62" s="11" t="s">
        <v>70</v>
      </c>
      <c r="D62" s="13">
        <v>34700</v>
      </c>
      <c r="E62" s="13">
        <v>45800</v>
      </c>
      <c r="F62" s="13">
        <v>57500</v>
      </c>
      <c r="G62" s="13">
        <v>48100</v>
      </c>
      <c r="H62" s="13">
        <v>64400</v>
      </c>
      <c r="I62" s="13">
        <v>53900</v>
      </c>
      <c r="J62" s="13">
        <v>50300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4239300</v>
      </c>
      <c r="E66" s="13">
        <v>4247800</v>
      </c>
      <c r="F66" s="13">
        <v>4289500</v>
      </c>
      <c r="G66" s="13">
        <v>4186500</v>
      </c>
      <c r="H66" s="13">
        <v>4141100</v>
      </c>
      <c r="I66" s="13">
        <v>4194100</v>
      </c>
      <c r="J66" s="13">
        <v>4200900</v>
      </c>
      <c r="K66" s="13">
        <v>3951600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66500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302200</v>
      </c>
      <c r="E72" s="13">
        <v>294600</v>
      </c>
      <c r="F72" s="13">
        <v>287500</v>
      </c>
      <c r="G72" s="13">
        <v>280700</v>
      </c>
      <c r="H72" s="13">
        <v>272800</v>
      </c>
      <c r="I72" s="13">
        <v>264200</v>
      </c>
      <c r="J72" s="13">
        <v>255400</v>
      </c>
      <c r="K72" s="13">
        <v>248700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385700</v>
      </c>
      <c r="E76" s="13">
        <v>372700</v>
      </c>
      <c r="F76" s="13">
        <v>367100</v>
      </c>
      <c r="G76" s="13">
        <v>359000</v>
      </c>
      <c r="H76" s="13">
        <v>349400</v>
      </c>
      <c r="I76" s="13">
        <v>342600</v>
      </c>
      <c r="J76" s="13">
        <v>335500</v>
      </c>
      <c r="K76" s="13">
        <v>327600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8700</v>
      </c>
      <c r="E81" s="13">
        <v>8100</v>
      </c>
      <c r="F81" s="13">
        <v>7800</v>
      </c>
      <c r="G81" s="13">
        <v>8900</v>
      </c>
      <c r="H81" s="13">
        <v>9600</v>
      </c>
      <c r="I81" s="13">
        <v>9800</v>
      </c>
      <c r="J81" s="13">
        <v>11600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1200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10600</v>
      </c>
      <c r="F89" s="13">
        <v>7200</v>
      </c>
      <c r="G89" s="13">
        <v>-8500</v>
      </c>
      <c r="H89" s="13">
        <v>15800</v>
      </c>
      <c r="I89" s="13">
        <v>14900</v>
      </c>
      <c r="J89" s="13">
        <v>7800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-200</v>
      </c>
      <c r="H91" s="13">
        <v>-200</v>
      </c>
      <c r="I91" s="13">
        <v>-2500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62100</v>
      </c>
      <c r="E94" s="13">
        <v>13600</v>
      </c>
      <c r="F94" s="13">
        <v>-83900</v>
      </c>
      <c r="G94" s="13">
        <v>-40900</v>
      </c>
      <c r="H94" s="13">
        <v>-2700</v>
      </c>
      <c r="I94" s="13">
        <v>-36200</v>
      </c>
      <c r="J94" s="13">
        <v>-129500</v>
      </c>
      <c r="K94" s="13">
        <v>-203800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-33400</v>
      </c>
      <c r="F100" s="13">
        <v>91500</v>
      </c>
      <c r="G100" s="13">
        <v>53600</v>
      </c>
      <c r="H100" s="13">
        <v>-65900</v>
      </c>
      <c r="I100" s="13">
        <v>-10800</v>
      </c>
      <c r="J100" s="13">
        <v>243800</v>
      </c>
      <c r="K100" s="13">
        <v>210700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57800</v>
      </c>
      <c r="E102" s="13">
        <v>-9300</v>
      </c>
      <c r="F102" s="13">
        <v>14800</v>
      </c>
      <c r="G102" s="13">
        <v>4200</v>
      </c>
      <c r="H102" s="13">
        <v>-52700</v>
      </c>
      <c r="I102" s="13">
        <v>-32100</v>
      </c>
      <c r="J102" s="13">
        <v>122100</v>
      </c>
      <c r="K102" s="13">
        <v>11500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35500</v>
      </c>
      <c r="E8" s="13">
        <v>36500</v>
      </c>
      <c r="F8" s="13">
        <v>37600</v>
      </c>
      <c r="G8" s="13">
        <v>46600</v>
      </c>
      <c r="H8" s="13">
        <v>57200</v>
      </c>
      <c r="I8" s="13">
        <v>50800</v>
      </c>
      <c r="J8" s="13">
        <v>48900</v>
      </c>
      <c r="K8" s="13">
        <v>40100</v>
      </c>
    </row>
    <row r="9" spans="1:11" x14ac:dyDescent="0.2">
      <c r="C9" s="11" t="s">
        <v>22</v>
      </c>
      <c r="D9" s="13">
        <v>30300</v>
      </c>
      <c r="E9" s="13">
        <v>30900</v>
      </c>
      <c r="F9" s="13">
        <v>31000</v>
      </c>
      <c r="G9" s="13">
        <v>39600</v>
      </c>
      <c r="H9" s="13">
        <v>47000</v>
      </c>
      <c r="I9" s="13">
        <v>42500</v>
      </c>
      <c r="J9" s="13">
        <v>41900</v>
      </c>
      <c r="K9" s="13">
        <v>37500</v>
      </c>
    </row>
    <row r="10" spans="1:11" x14ac:dyDescent="0.2">
      <c r="C10" s="11" t="s">
        <v>23</v>
      </c>
      <c r="D10" s="13">
        <v>5200</v>
      </c>
      <c r="E10" s="13">
        <v>5600</v>
      </c>
      <c r="F10" s="13">
        <v>6600</v>
      </c>
      <c r="G10" s="13">
        <v>7000</v>
      </c>
      <c r="H10" s="13">
        <v>10200</v>
      </c>
      <c r="I10" s="13">
        <v>8300</v>
      </c>
      <c r="J10" s="13">
        <v>7000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35200</v>
      </c>
      <c r="F17" s="13">
        <v>35500</v>
      </c>
      <c r="G17" s="13">
        <v>44300</v>
      </c>
      <c r="H17" s="13">
        <v>51800</v>
      </c>
      <c r="I17" s="13">
        <v>48600</v>
      </c>
      <c r="J17" s="13">
        <v>47600</v>
      </c>
      <c r="K17" s="13">
        <v>42200</v>
      </c>
    </row>
    <row r="18" spans="3:11" x14ac:dyDescent="0.2">
      <c r="C18" s="11" t="s">
        <v>30</v>
      </c>
      <c r="D18" s="13">
        <v>1200</v>
      </c>
      <c r="E18" s="13">
        <v>1300</v>
      </c>
      <c r="F18" s="13">
        <v>2100</v>
      </c>
      <c r="G18" s="13">
        <v>2300</v>
      </c>
      <c r="H18" s="13">
        <v>5400</v>
      </c>
      <c r="I18" s="13">
        <v>2200</v>
      </c>
      <c r="J18" s="13">
        <v>1300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1400</v>
      </c>
      <c r="F21" s="13">
        <v>2200</v>
      </c>
      <c r="G21" s="13">
        <v>2400</v>
      </c>
      <c r="H21" s="13">
        <v>5500</v>
      </c>
      <c r="I21" s="13">
        <v>2400</v>
      </c>
      <c r="J21" s="13">
        <v>1400</v>
      </c>
      <c r="K21" s="13">
        <v>-1800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500</v>
      </c>
      <c r="G22" s="13">
        <v>1000</v>
      </c>
      <c r="H22" s="13">
        <v>900</v>
      </c>
      <c r="I22" s="13">
        <v>800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100</v>
      </c>
      <c r="E23" s="13">
        <v>500</v>
      </c>
      <c r="F23" s="13">
        <v>1500</v>
      </c>
      <c r="G23" s="13">
        <v>1200</v>
      </c>
      <c r="H23" s="13">
        <v>4400</v>
      </c>
      <c r="I23" s="13">
        <v>1400</v>
      </c>
      <c r="J23" s="13">
        <v>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1500</v>
      </c>
      <c r="G26" s="13">
        <v>1100</v>
      </c>
      <c r="H26" s="13">
        <v>4400</v>
      </c>
      <c r="I26" s="13">
        <v>1400</v>
      </c>
      <c r="J26" s="13">
        <v>800</v>
      </c>
      <c r="K26" s="13">
        <v>-2900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1500</v>
      </c>
      <c r="G27" s="13">
        <v>1100</v>
      </c>
      <c r="H27" s="13">
        <v>4400</v>
      </c>
      <c r="I27" s="13">
        <v>1400</v>
      </c>
      <c r="J27" s="13">
        <v>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1500</v>
      </c>
      <c r="G33" s="13">
        <v>1100</v>
      </c>
      <c r="H33" s="13">
        <v>4400</v>
      </c>
      <c r="I33" s="13">
        <v>1400</v>
      </c>
      <c r="J33" s="13">
        <v>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1500</v>
      </c>
      <c r="G35" s="13">
        <v>1100</v>
      </c>
      <c r="H35" s="13">
        <v>4400</v>
      </c>
      <c r="I35" s="13">
        <v>1400</v>
      </c>
      <c r="J35" s="13">
        <v>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1100</v>
      </c>
      <c r="G41" s="13">
        <v>1100</v>
      </c>
      <c r="H41" s="13">
        <v>1700</v>
      </c>
      <c r="I41" s="13">
        <v>2100</v>
      </c>
      <c r="J41" s="13">
        <v>1700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17000</v>
      </c>
      <c r="F43" s="13">
        <v>17000</v>
      </c>
      <c r="G43" s="13">
        <v>27700</v>
      </c>
      <c r="H43" s="13">
        <v>54600</v>
      </c>
      <c r="I43" s="13">
        <v>37800</v>
      </c>
      <c r="J43" s="13">
        <v>27800</v>
      </c>
      <c r="K43" s="13">
        <v>19000</v>
      </c>
    </row>
    <row r="44" spans="2:11" x14ac:dyDescent="0.2">
      <c r="C44" s="11" t="s">
        <v>52</v>
      </c>
      <c r="D44" s="13">
        <v>40400</v>
      </c>
      <c r="E44" s="13">
        <v>38800</v>
      </c>
      <c r="F44" s="13">
        <v>37400</v>
      </c>
      <c r="G44" s="13">
        <v>37400</v>
      </c>
      <c r="H44" s="13">
        <v>39900</v>
      </c>
      <c r="I44" s="13">
        <v>48600</v>
      </c>
      <c r="J44" s="13">
        <v>48500</v>
      </c>
      <c r="K44" s="13">
        <v>44300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62100</v>
      </c>
      <c r="E46" s="13">
        <v>59200</v>
      </c>
      <c r="F46" s="13">
        <v>58300</v>
      </c>
      <c r="G46" s="13">
        <v>69700</v>
      </c>
      <c r="H46" s="13">
        <v>99700</v>
      </c>
      <c r="I46" s="13">
        <v>91500</v>
      </c>
      <c r="J46" s="13">
        <v>81200</v>
      </c>
      <c r="K46" s="13">
        <v>79300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60900</v>
      </c>
      <c r="E48" s="13">
        <v>61000</v>
      </c>
      <c r="F48" s="13">
        <v>62300</v>
      </c>
      <c r="G48" s="13">
        <v>62700</v>
      </c>
      <c r="H48" s="13">
        <v>62000</v>
      </c>
      <c r="I48" s="13">
        <v>62300</v>
      </c>
      <c r="J48" s="13">
        <v>61200</v>
      </c>
      <c r="K48" s="13">
        <v>61700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2100</v>
      </c>
      <c r="H49" s="13">
        <v>2200</v>
      </c>
      <c r="I49" s="13">
        <v>2400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125100</v>
      </c>
      <c r="E54" s="13">
        <v>122500</v>
      </c>
      <c r="F54" s="13">
        <v>123100</v>
      </c>
      <c r="G54" s="13">
        <v>135200</v>
      </c>
      <c r="H54" s="13">
        <v>164600</v>
      </c>
      <c r="I54" s="13">
        <v>157000</v>
      </c>
      <c r="J54" s="13">
        <v>149000</v>
      </c>
      <c r="K54" s="13">
        <v>144500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16000</v>
      </c>
      <c r="F57" s="13">
        <v>16300</v>
      </c>
      <c r="G57" s="13">
        <v>20700</v>
      </c>
      <c r="H57" s="13">
        <v>25300</v>
      </c>
      <c r="I57" s="13">
        <v>28400</v>
      </c>
      <c r="J57" s="13">
        <v>25800</v>
      </c>
      <c r="K57" s="13">
        <v>26300</v>
      </c>
    </row>
    <row r="58" spans="3:11" x14ac:dyDescent="0.2">
      <c r="C58" s="11" t="s">
        <v>66</v>
      </c>
      <c r="D58" s="13">
        <v>15700</v>
      </c>
      <c r="E58" s="13">
        <v>16100</v>
      </c>
      <c r="F58" s="13">
        <v>5500</v>
      </c>
      <c r="G58" s="13">
        <v>9900</v>
      </c>
      <c r="H58" s="13">
        <v>23000</v>
      </c>
      <c r="I58" s="13">
        <v>16400</v>
      </c>
      <c r="J58" s="13">
        <v>21600</v>
      </c>
      <c r="K58" s="13">
        <v>5100</v>
      </c>
    </row>
    <row r="59" spans="3:11" x14ac:dyDescent="0.2">
      <c r="C59" s="11" t="s">
        <v>67</v>
      </c>
      <c r="D59" s="13">
        <v>4700</v>
      </c>
      <c r="E59" s="13">
        <v>3100</v>
      </c>
      <c r="F59" s="13">
        <v>12000</v>
      </c>
      <c r="G59" s="13">
        <v>17100</v>
      </c>
      <c r="H59" s="13">
        <v>30200</v>
      </c>
      <c r="I59" s="13">
        <v>30600</v>
      </c>
      <c r="J59" s="13">
        <v>22000</v>
      </c>
      <c r="K59" s="13">
        <v>34700</v>
      </c>
    </row>
    <row r="60" spans="3:11" x14ac:dyDescent="0.2">
      <c r="C60" s="11" t="s">
        <v>68</v>
      </c>
      <c r="D60" s="13">
        <v>41400</v>
      </c>
      <c r="E60" s="13">
        <v>39200</v>
      </c>
      <c r="F60" s="13">
        <v>39700</v>
      </c>
      <c r="G60" s="13">
        <v>53600</v>
      </c>
      <c r="H60" s="13">
        <v>84400</v>
      </c>
      <c r="I60" s="13">
        <v>80900</v>
      </c>
      <c r="J60" s="13">
        <v>74300</v>
      </c>
      <c r="K60" s="13">
        <v>70200</v>
      </c>
    </row>
    <row r="61" spans="3:11" x14ac:dyDescent="0.2">
      <c r="C61" s="11" t="s">
        <v>69</v>
      </c>
      <c r="D61" s="13">
        <v>24100</v>
      </c>
      <c r="E61" s="13">
        <v>24300</v>
      </c>
      <c r="F61" s="13">
        <v>25400</v>
      </c>
      <c r="G61" s="13">
        <v>25500</v>
      </c>
      <c r="H61" s="13">
        <v>25800</v>
      </c>
      <c r="I61" s="13">
        <v>26700</v>
      </c>
      <c r="J61" s="13">
        <v>27100</v>
      </c>
      <c r="K61" s="13">
        <v>28100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63500</v>
      </c>
      <c r="F66" s="13">
        <v>65000</v>
      </c>
      <c r="G66" s="13">
        <v>79100</v>
      </c>
      <c r="H66" s="13">
        <v>110200</v>
      </c>
      <c r="I66" s="13">
        <v>107600</v>
      </c>
      <c r="J66" s="13">
        <v>101400</v>
      </c>
      <c r="K66" s="13">
        <v>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-339400</v>
      </c>
      <c r="E72" s="13">
        <v>-339500</v>
      </c>
      <c r="F72" s="13">
        <v>-340000</v>
      </c>
      <c r="G72" s="13">
        <v>-341500</v>
      </c>
      <c r="H72" s="13">
        <v>-342600</v>
      </c>
      <c r="I72" s="13">
        <v>-347000</v>
      </c>
      <c r="J72" s="13">
        <v>-348400</v>
      </c>
      <c r="K72" s="13">
        <v>-349100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59100</v>
      </c>
      <c r="F76" s="13">
        <v>58000</v>
      </c>
      <c r="G76" s="13">
        <v>56000</v>
      </c>
      <c r="H76" s="13">
        <v>54400</v>
      </c>
      <c r="I76" s="13">
        <v>49400</v>
      </c>
      <c r="J76" s="13">
        <v>47500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1500</v>
      </c>
      <c r="G81" s="13">
        <v>1100</v>
      </c>
      <c r="H81" s="13">
        <v>4400</v>
      </c>
      <c r="I81" s="13">
        <v>1400</v>
      </c>
      <c r="J81" s="13">
        <v>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1300</v>
      </c>
      <c r="I83" s="13">
        <v>1400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-9300</v>
      </c>
      <c r="F89" s="13">
        <v>5900</v>
      </c>
      <c r="G89" s="13">
        <v>15600</v>
      </c>
      <c r="H89" s="13">
        <v>-5100</v>
      </c>
      <c r="I89" s="13">
        <v>8500</v>
      </c>
      <c r="J89" s="13">
        <v>-26000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-1700</v>
      </c>
      <c r="G91" s="13">
        <v>-1100</v>
      </c>
      <c r="H91" s="13">
        <v>-1300</v>
      </c>
      <c r="I91" s="13">
        <v>-2900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-1700</v>
      </c>
      <c r="G94" s="13">
        <v>-1100</v>
      </c>
      <c r="H94" s="13">
        <v>-1300</v>
      </c>
      <c r="I94" s="13">
        <v>-2900</v>
      </c>
      <c r="J94" s="13">
        <v>-1100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9800</v>
      </c>
      <c r="F100" s="13">
        <v>-4100</v>
      </c>
      <c r="G100" s="13">
        <v>-15200</v>
      </c>
      <c r="H100" s="13">
        <v>6100</v>
      </c>
      <c r="I100" s="13">
        <v>-5300</v>
      </c>
      <c r="J100" s="13">
        <v>16000</v>
      </c>
      <c r="K100" s="13">
        <v>-15400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0</v>
      </c>
      <c r="G102" s="13">
        <v>-600</v>
      </c>
      <c r="H102" s="13">
        <v>-400</v>
      </c>
      <c r="I102" s="13">
        <v>400</v>
      </c>
      <c r="J102" s="13">
        <v>-11000</v>
      </c>
      <c r="K102" s="13">
        <v>11200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209800</v>
      </c>
      <c r="E41" s="13">
        <v>244200</v>
      </c>
      <c r="F41" s="13">
        <v>150100</v>
      </c>
      <c r="G41" s="13">
        <v>194200</v>
      </c>
      <c r="H41" s="13">
        <v>197700</v>
      </c>
      <c r="I41" s="13">
        <v>233500</v>
      </c>
      <c r="J41" s="13">
        <v>166400</v>
      </c>
      <c r="K41" s="13">
        <v>210800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78300</v>
      </c>
      <c r="E43" s="13">
        <v>105100</v>
      </c>
      <c r="F43" s="13">
        <v>113900</v>
      </c>
      <c r="G43" s="13">
        <v>42100</v>
      </c>
      <c r="H43" s="13">
        <v>73400</v>
      </c>
      <c r="I43" s="13">
        <v>34900</v>
      </c>
      <c r="J43" s="13">
        <v>34500</v>
      </c>
      <c r="K43" s="13">
        <v>15700</v>
      </c>
    </row>
    <row r="44" spans="2:11" x14ac:dyDescent="0.2">
      <c r="C44" s="11" t="s">
        <v>52</v>
      </c>
      <c r="D44" s="13">
        <v>55400</v>
      </c>
      <c r="E44" s="13">
        <v>58300</v>
      </c>
      <c r="F44" s="13">
        <v>58100</v>
      </c>
      <c r="G44" s="13">
        <v>33500</v>
      </c>
      <c r="H44" s="13">
        <v>40800</v>
      </c>
      <c r="I44" s="13">
        <v>8100</v>
      </c>
      <c r="J44" s="13">
        <v>7200</v>
      </c>
      <c r="K44" s="13">
        <v>11500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 t="s">
        <v>92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343500</v>
      </c>
      <c r="E46" s="13">
        <v>407600</v>
      </c>
      <c r="F46" s="13">
        <v>322000</v>
      </c>
      <c r="G46" s="13">
        <v>280000</v>
      </c>
      <c r="H46" s="13">
        <v>311900</v>
      </c>
      <c r="I46" s="13">
        <v>277600</v>
      </c>
      <c r="J46" s="13">
        <v>208000</v>
      </c>
      <c r="K46" s="13">
        <v>240400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</v>
      </c>
      <c r="I47" s="13">
        <v>200</v>
      </c>
      <c r="J47" s="13" t="s">
        <v>92</v>
      </c>
      <c r="K47" s="13">
        <v>9200</v>
      </c>
    </row>
    <row r="48" spans="2:11" x14ac:dyDescent="0.2">
      <c r="C48" s="11" t="s">
        <v>56</v>
      </c>
      <c r="D48" s="13">
        <v>1205200</v>
      </c>
      <c r="E48" s="13">
        <v>1215200</v>
      </c>
      <c r="F48" s="13">
        <v>1183200</v>
      </c>
      <c r="G48" s="13">
        <v>1163200</v>
      </c>
      <c r="H48" s="13">
        <v>950300</v>
      </c>
      <c r="I48" s="13">
        <v>838100</v>
      </c>
      <c r="J48" s="13">
        <v>794500</v>
      </c>
      <c r="K48" s="13">
        <v>753000</v>
      </c>
    </row>
    <row r="49" spans="3:11" x14ac:dyDescent="0.2">
      <c r="C49" s="11" t="s">
        <v>57</v>
      </c>
      <c r="D49" s="13">
        <v>279600</v>
      </c>
      <c r="E49" s="13">
        <v>269500</v>
      </c>
      <c r="F49" s="13">
        <v>263100</v>
      </c>
      <c r="G49" s="13">
        <v>255300</v>
      </c>
      <c r="H49" s="13">
        <v>283000</v>
      </c>
      <c r="I49" s="13">
        <v>253200</v>
      </c>
      <c r="J49" s="13">
        <v>236900</v>
      </c>
      <c r="K49" s="13">
        <v>212500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91200</v>
      </c>
      <c r="E52" s="13">
        <v>71400</v>
      </c>
      <c r="F52" s="13">
        <v>46300</v>
      </c>
      <c r="G52" s="13">
        <v>34300</v>
      </c>
      <c r="H52" s="13">
        <v>35900</v>
      </c>
      <c r="I52" s="13">
        <v>600</v>
      </c>
      <c r="J52" s="13">
        <v>9900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1919500</v>
      </c>
      <c r="E54" s="13">
        <v>1978700</v>
      </c>
      <c r="F54" s="13">
        <v>1814600</v>
      </c>
      <c r="G54" s="13">
        <v>1740400</v>
      </c>
      <c r="H54" s="13">
        <v>1582200</v>
      </c>
      <c r="I54" s="13">
        <v>1369700</v>
      </c>
      <c r="J54" s="13">
        <v>1249300</v>
      </c>
      <c r="K54" s="13">
        <v>1215700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205800</v>
      </c>
      <c r="F57" s="13">
        <v>231800</v>
      </c>
      <c r="G57" s="13">
        <v>42000</v>
      </c>
      <c r="H57" s="13">
        <v>170100</v>
      </c>
      <c r="I57" s="13">
        <v>144400</v>
      </c>
      <c r="J57" s="13">
        <v>124300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171500</v>
      </c>
      <c r="F58" s="13">
        <v>157800</v>
      </c>
      <c r="G58" s="13">
        <v>117800</v>
      </c>
      <c r="H58" s="13">
        <v>162900</v>
      </c>
      <c r="I58" s="13">
        <v>68400</v>
      </c>
      <c r="J58" s="13">
        <v>68600</v>
      </c>
      <c r="K58" s="13">
        <v>68800</v>
      </c>
    </row>
    <row r="59" spans="3:11" x14ac:dyDescent="0.2">
      <c r="C59" s="11" t="s">
        <v>67</v>
      </c>
      <c r="D59" s="13">
        <v>400</v>
      </c>
      <c r="E59" s="13">
        <v>6200</v>
      </c>
      <c r="F59" s="13">
        <v>3400</v>
      </c>
      <c r="G59" s="13">
        <v>600</v>
      </c>
      <c r="H59" s="13">
        <v>6800</v>
      </c>
      <c r="I59" s="13">
        <v>1000</v>
      </c>
      <c r="J59" s="13">
        <v>1900</v>
      </c>
      <c r="K59" s="13">
        <v>5100</v>
      </c>
    </row>
    <row r="60" spans="3:11" x14ac:dyDescent="0.2">
      <c r="C60" s="11" t="s">
        <v>68</v>
      </c>
      <c r="D60" s="13">
        <v>200500</v>
      </c>
      <c r="E60" s="13">
        <v>383500</v>
      </c>
      <c r="F60" s="13">
        <v>393000</v>
      </c>
      <c r="G60" s="13">
        <v>338100</v>
      </c>
      <c r="H60" s="13">
        <v>339800</v>
      </c>
      <c r="I60" s="13">
        <v>213800</v>
      </c>
      <c r="J60" s="13">
        <v>194800</v>
      </c>
      <c r="K60" s="13">
        <v>180200</v>
      </c>
    </row>
    <row r="61" spans="3:11" x14ac:dyDescent="0.2">
      <c r="C61" s="11" t="s">
        <v>69</v>
      </c>
      <c r="D61" s="13">
        <v>698300</v>
      </c>
      <c r="E61" s="13">
        <v>548500</v>
      </c>
      <c r="F61" s="13">
        <v>392600</v>
      </c>
      <c r="G61" s="13">
        <v>401600</v>
      </c>
      <c r="H61" s="13">
        <v>386700</v>
      </c>
      <c r="I61" s="13">
        <v>470600</v>
      </c>
      <c r="J61" s="13">
        <v>375800</v>
      </c>
      <c r="K61" s="13">
        <v>352100</v>
      </c>
    </row>
    <row r="62" spans="3:11" x14ac:dyDescent="0.2">
      <c r="C62" s="11" t="s">
        <v>70</v>
      </c>
      <c r="D62" s="13">
        <v>202600</v>
      </c>
      <c r="E62" s="13">
        <v>274600</v>
      </c>
      <c r="F62" s="13">
        <v>272300</v>
      </c>
      <c r="G62" s="13">
        <v>291400</v>
      </c>
      <c r="H62" s="13">
        <v>227600</v>
      </c>
      <c r="I62" s="13">
        <v>58700</v>
      </c>
      <c r="J62" s="13">
        <v>58200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1114100</v>
      </c>
      <c r="E66" s="13">
        <v>1218900</v>
      </c>
      <c r="F66" s="13">
        <v>1069700</v>
      </c>
      <c r="G66" s="13">
        <v>1042800</v>
      </c>
      <c r="H66" s="13">
        <v>965100</v>
      </c>
      <c r="I66" s="13">
        <v>753500</v>
      </c>
      <c r="J66" s="13">
        <v>638700</v>
      </c>
      <c r="K66" s="13">
        <v>600400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207100</v>
      </c>
      <c r="F72" s="13" t="s">
        <v>92</v>
      </c>
      <c r="G72" s="13">
        <v>144900</v>
      </c>
      <c r="H72" s="13" t="s">
        <v>92</v>
      </c>
      <c r="I72" s="13">
        <v>63500</v>
      </c>
      <c r="J72" s="13" t="s">
        <v>92</v>
      </c>
      <c r="K72" s="13">
        <v>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805400</v>
      </c>
      <c r="E76" s="13">
        <v>759800</v>
      </c>
      <c r="F76" s="13">
        <v>744900</v>
      </c>
      <c r="G76" s="13">
        <v>697600</v>
      </c>
      <c r="H76" s="13">
        <v>617100</v>
      </c>
      <c r="I76" s="13">
        <v>616200</v>
      </c>
      <c r="J76" s="13">
        <v>610600</v>
      </c>
      <c r="K76" s="13">
        <v>615300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99300</v>
      </c>
      <c r="H89" s="13">
        <v>10400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-16300</v>
      </c>
      <c r="H91" s="13">
        <v>-104500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-75700</v>
      </c>
      <c r="H94" s="13">
        <v>-102000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-27100</v>
      </c>
      <c r="H100" s="13">
        <v>55800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-3500</v>
      </c>
      <c r="H102" s="13">
        <v>-35800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15600</v>
      </c>
      <c r="E8" s="13">
        <v>13700</v>
      </c>
      <c r="F8" s="13">
        <v>18400</v>
      </c>
      <c r="G8" s="13">
        <v>24300</v>
      </c>
      <c r="H8" s="13">
        <v>25100</v>
      </c>
      <c r="I8" s="13">
        <v>22800</v>
      </c>
      <c r="J8" s="13">
        <v>26200</v>
      </c>
      <c r="K8" s="13">
        <v>23100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15600</v>
      </c>
      <c r="E10" s="13">
        <v>13700</v>
      </c>
      <c r="F10" s="13">
        <v>18400</v>
      </c>
      <c r="G10" s="13">
        <v>24300</v>
      </c>
      <c r="H10" s="13">
        <v>25100</v>
      </c>
      <c r="I10" s="13">
        <v>22800</v>
      </c>
      <c r="J10" s="13">
        <v>26200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500</v>
      </c>
      <c r="H15" s="13">
        <v>900</v>
      </c>
      <c r="I15" s="13">
        <v>900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11500</v>
      </c>
      <c r="F17" s="13">
        <v>12400</v>
      </c>
      <c r="G17" s="13">
        <v>11800</v>
      </c>
      <c r="H17" s="13">
        <v>11200</v>
      </c>
      <c r="I17" s="13">
        <v>11600</v>
      </c>
      <c r="J17" s="13">
        <v>11600</v>
      </c>
      <c r="K17" s="13">
        <v>11600</v>
      </c>
    </row>
    <row r="18" spans="3:11" x14ac:dyDescent="0.2">
      <c r="C18" s="11" t="s">
        <v>30</v>
      </c>
      <c r="D18" s="13">
        <v>3600</v>
      </c>
      <c r="E18" s="13">
        <v>2200</v>
      </c>
      <c r="F18" s="13">
        <v>6000</v>
      </c>
      <c r="G18" s="13">
        <v>12500</v>
      </c>
      <c r="H18" s="13">
        <v>13900</v>
      </c>
      <c r="I18" s="13">
        <v>11200</v>
      </c>
      <c r="J18" s="13">
        <v>14600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900</v>
      </c>
      <c r="G20" s="13">
        <v>1000</v>
      </c>
      <c r="H20" s="13">
        <v>1000</v>
      </c>
      <c r="I20" s="13">
        <v>1100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3600</v>
      </c>
      <c r="E21" s="13">
        <v>2400</v>
      </c>
      <c r="F21" s="13">
        <v>6000</v>
      </c>
      <c r="G21" s="13">
        <v>12000</v>
      </c>
      <c r="H21" s="13">
        <v>13800</v>
      </c>
      <c r="I21" s="13">
        <v>11100</v>
      </c>
      <c r="J21" s="13">
        <v>14400</v>
      </c>
      <c r="K21" s="13">
        <v>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1500</v>
      </c>
      <c r="F23" s="13">
        <v>5100</v>
      </c>
      <c r="G23" s="13">
        <v>11500</v>
      </c>
      <c r="H23" s="13">
        <v>12900</v>
      </c>
      <c r="I23" s="13">
        <v>10200</v>
      </c>
      <c r="J23" s="13">
        <v>13600</v>
      </c>
      <c r="K23" s="13">
        <v>10600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1300</v>
      </c>
      <c r="G24" s="13">
        <v>2900</v>
      </c>
      <c r="H24" s="13">
        <v>3100</v>
      </c>
      <c r="I24" s="13">
        <v>2200</v>
      </c>
      <c r="J24" s="13">
        <v>3200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1100</v>
      </c>
      <c r="F26" s="13">
        <v>3800</v>
      </c>
      <c r="G26" s="13">
        <v>8500</v>
      </c>
      <c r="H26" s="13">
        <v>9800</v>
      </c>
      <c r="I26" s="13">
        <v>8000</v>
      </c>
      <c r="J26" s="13">
        <v>10400</v>
      </c>
      <c r="K26" s="13">
        <v>8000</v>
      </c>
    </row>
    <row r="27" spans="3:11" x14ac:dyDescent="0.2">
      <c r="C27" s="11" t="s">
        <v>38</v>
      </c>
      <c r="D27" s="13">
        <v>1900</v>
      </c>
      <c r="E27" s="13">
        <v>1100</v>
      </c>
      <c r="F27" s="13">
        <v>3700</v>
      </c>
      <c r="G27" s="13">
        <v>8300</v>
      </c>
      <c r="H27" s="13">
        <v>9500</v>
      </c>
      <c r="I27" s="13">
        <v>7800</v>
      </c>
      <c r="J27" s="13">
        <v>10100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-900</v>
      </c>
      <c r="G32" s="13">
        <v>-1000</v>
      </c>
      <c r="H32" s="13">
        <v>-1000</v>
      </c>
      <c r="I32" s="13">
        <v>-1100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1900</v>
      </c>
      <c r="E33" s="13">
        <v>1100</v>
      </c>
      <c r="F33" s="13">
        <v>3800</v>
      </c>
      <c r="G33" s="13">
        <v>8500</v>
      </c>
      <c r="H33" s="13">
        <v>9800</v>
      </c>
      <c r="I33" s="13">
        <v>8000</v>
      </c>
      <c r="J33" s="13">
        <v>10400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1100</v>
      </c>
      <c r="F35" s="13">
        <v>3800</v>
      </c>
      <c r="G35" s="13">
        <v>8500</v>
      </c>
      <c r="H35" s="13">
        <v>9800</v>
      </c>
      <c r="I35" s="13">
        <v>8000</v>
      </c>
      <c r="J35" s="13">
        <v>10400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251400</v>
      </c>
      <c r="F41" s="13">
        <v>247600</v>
      </c>
      <c r="G41" s="13">
        <v>269200</v>
      </c>
      <c r="H41" s="13">
        <v>258100</v>
      </c>
      <c r="I41" s="13">
        <v>262100</v>
      </c>
      <c r="J41" s="13">
        <v>277200</v>
      </c>
      <c r="K41" s="13">
        <v>355700</v>
      </c>
    </row>
    <row r="42" spans="2:11" x14ac:dyDescent="0.2">
      <c r="C42" s="11" t="s">
        <v>50</v>
      </c>
      <c r="D42" s="13">
        <v>5100</v>
      </c>
      <c r="E42" s="13">
        <v>10000</v>
      </c>
      <c r="F42" s="13">
        <v>10400</v>
      </c>
      <c r="G42" s="13">
        <v>8800</v>
      </c>
      <c r="H42" s="13">
        <v>15600</v>
      </c>
      <c r="I42" s="13">
        <v>12200</v>
      </c>
      <c r="J42" s="13">
        <v>9500</v>
      </c>
      <c r="K42" s="13">
        <v>12500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14700</v>
      </c>
      <c r="E45" s="13">
        <v>14700</v>
      </c>
      <c r="F45" s="13">
        <v>15100</v>
      </c>
      <c r="G45" s="13">
        <v>14900</v>
      </c>
      <c r="H45" s="13">
        <v>15600</v>
      </c>
      <c r="I45" s="13">
        <v>14200</v>
      </c>
      <c r="J45" s="13">
        <v>14300</v>
      </c>
      <c r="K45" s="13">
        <v>13100</v>
      </c>
    </row>
    <row r="46" spans="2:11" x14ac:dyDescent="0.2">
      <c r="C46" s="11" t="s">
        <v>54</v>
      </c>
      <c r="D46" s="13">
        <v>311200</v>
      </c>
      <c r="E46" s="13">
        <v>276000</v>
      </c>
      <c r="F46" s="13">
        <v>273100</v>
      </c>
      <c r="G46" s="13">
        <v>292800</v>
      </c>
      <c r="H46" s="13">
        <v>289300</v>
      </c>
      <c r="I46" s="13">
        <v>288500</v>
      </c>
      <c r="J46" s="13">
        <v>301000</v>
      </c>
      <c r="K46" s="13">
        <v>381200</v>
      </c>
    </row>
    <row r="47" spans="2:11" x14ac:dyDescent="0.2">
      <c r="C47" s="11" t="s">
        <v>55</v>
      </c>
      <c r="D47" s="13">
        <v>151600</v>
      </c>
      <c r="E47" s="13">
        <v>143700</v>
      </c>
      <c r="F47" s="13">
        <v>131900</v>
      </c>
      <c r="G47" s="13">
        <v>133300</v>
      </c>
      <c r="H47" s="13">
        <v>121500</v>
      </c>
      <c r="I47" s="13">
        <v>123500</v>
      </c>
      <c r="J47" s="13">
        <v>126400</v>
      </c>
      <c r="K47" s="13">
        <v>126900</v>
      </c>
    </row>
    <row r="48" spans="2:11" x14ac:dyDescent="0.2">
      <c r="C48" s="11" t="s">
        <v>56</v>
      </c>
      <c r="D48" s="13">
        <v>24800</v>
      </c>
      <c r="E48" s="13">
        <v>25600</v>
      </c>
      <c r="F48" s="13">
        <v>26200</v>
      </c>
      <c r="G48" s="13">
        <v>27000</v>
      </c>
      <c r="H48" s="13">
        <v>26900</v>
      </c>
      <c r="I48" s="13">
        <v>27700</v>
      </c>
      <c r="J48" s="13">
        <v>27600</v>
      </c>
      <c r="K48" s="13">
        <v>27200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3500</v>
      </c>
      <c r="H49" s="13">
        <v>2600</v>
      </c>
      <c r="I49" s="13">
        <v>2600</v>
      </c>
      <c r="J49" s="13">
        <v>2600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65800</v>
      </c>
      <c r="F52" s="13">
        <v>65700</v>
      </c>
      <c r="G52" s="13">
        <v>64200</v>
      </c>
      <c r="H52" s="13">
        <v>64800</v>
      </c>
      <c r="I52" s="13">
        <v>63800</v>
      </c>
      <c r="J52" s="13">
        <v>61500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3161100</v>
      </c>
      <c r="E54" s="13">
        <v>3141700</v>
      </c>
      <c r="F54" s="13">
        <v>3155300</v>
      </c>
      <c r="G54" s="13">
        <v>3215500</v>
      </c>
      <c r="H54" s="13">
        <v>3249800</v>
      </c>
      <c r="I54" s="13">
        <v>3252700</v>
      </c>
      <c r="J54" s="13">
        <v>3252300</v>
      </c>
      <c r="K54" s="13">
        <v>3252400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2688200</v>
      </c>
      <c r="E57" s="13">
        <v>2662400</v>
      </c>
      <c r="F57" s="13">
        <v>2673500</v>
      </c>
      <c r="G57" s="13">
        <v>2736800</v>
      </c>
      <c r="H57" s="13">
        <v>2768600</v>
      </c>
      <c r="I57" s="13">
        <v>2788900</v>
      </c>
      <c r="J57" s="13">
        <v>2798300</v>
      </c>
      <c r="K57" s="13">
        <v>2800800</v>
      </c>
    </row>
    <row r="58" spans="3:11" x14ac:dyDescent="0.2">
      <c r="C58" s="11" t="s">
        <v>66</v>
      </c>
      <c r="D58" s="13">
        <v>90000</v>
      </c>
      <c r="E58" s="13">
        <v>90000</v>
      </c>
      <c r="F58" s="13">
        <v>90000</v>
      </c>
      <c r="G58" s="13">
        <v>92300</v>
      </c>
      <c r="H58" s="13">
        <v>90000</v>
      </c>
      <c r="I58" s="13">
        <v>90000</v>
      </c>
      <c r="J58" s="13">
        <v>90000</v>
      </c>
      <c r="K58" s="13">
        <v>90000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2819000</v>
      </c>
      <c r="E60" s="13">
        <v>2800300</v>
      </c>
      <c r="F60" s="13">
        <v>2812800</v>
      </c>
      <c r="G60" s="13">
        <v>2863800</v>
      </c>
      <c r="H60" s="13">
        <v>2916400</v>
      </c>
      <c r="I60" s="13">
        <v>2929700</v>
      </c>
      <c r="J60" s="13">
        <v>2934200</v>
      </c>
      <c r="K60" s="13">
        <v>2940700</v>
      </c>
    </row>
    <row r="61" spans="3:11" x14ac:dyDescent="0.2">
      <c r="C61" s="11" t="s">
        <v>69</v>
      </c>
      <c r="D61" s="13">
        <v>73700</v>
      </c>
      <c r="E61" s="13">
        <v>73700</v>
      </c>
      <c r="F61" s="13">
        <v>73500</v>
      </c>
      <c r="G61" s="13">
        <v>85000</v>
      </c>
      <c r="H61" s="13">
        <v>74600</v>
      </c>
      <c r="I61" s="13">
        <v>73100</v>
      </c>
      <c r="J61" s="13">
        <v>74600</v>
      </c>
      <c r="K61" s="13">
        <v>73200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900</v>
      </c>
      <c r="H62" s="13">
        <v>900</v>
      </c>
      <c r="I62" s="13">
        <v>1100</v>
      </c>
      <c r="J62" s="13">
        <v>1200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2893200</v>
      </c>
      <c r="E66" s="13">
        <v>2874700</v>
      </c>
      <c r="F66" s="13">
        <v>2887200</v>
      </c>
      <c r="G66" s="13">
        <v>2949700</v>
      </c>
      <c r="H66" s="13">
        <v>2991900</v>
      </c>
      <c r="I66" s="13">
        <v>3003900</v>
      </c>
      <c r="J66" s="13">
        <v>3010000</v>
      </c>
      <c r="K66" s="13">
        <v>3014000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151300</v>
      </c>
      <c r="E72" s="13">
        <v>150900</v>
      </c>
      <c r="F72" s="13">
        <v>151400</v>
      </c>
      <c r="G72" s="13">
        <v>149200</v>
      </c>
      <c r="H72" s="13">
        <v>142200</v>
      </c>
      <c r="I72" s="13">
        <v>134000</v>
      </c>
      <c r="J72" s="13">
        <v>127600</v>
      </c>
      <c r="K72" s="13">
        <v>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267900</v>
      </c>
      <c r="E76" s="13">
        <v>267000</v>
      </c>
      <c r="F76" s="13">
        <v>268000</v>
      </c>
      <c r="G76" s="13">
        <v>265800</v>
      </c>
      <c r="H76" s="13">
        <v>257900</v>
      </c>
      <c r="I76" s="13">
        <v>248800</v>
      </c>
      <c r="J76" s="13">
        <v>242300</v>
      </c>
      <c r="K76" s="13">
        <v>238500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1900</v>
      </c>
      <c r="E81" s="13">
        <v>1100</v>
      </c>
      <c r="F81" s="13">
        <v>3800</v>
      </c>
      <c r="G81" s="13">
        <v>8500</v>
      </c>
      <c r="H81" s="13">
        <v>9800</v>
      </c>
      <c r="I81" s="13">
        <v>8000</v>
      </c>
      <c r="J81" s="13">
        <v>10400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7100</v>
      </c>
      <c r="F89" s="13">
        <v>9000</v>
      </c>
      <c r="G89" s="13">
        <v>-500</v>
      </c>
      <c r="H89" s="13">
        <v>12700</v>
      </c>
      <c r="I89" s="13">
        <v>12600</v>
      </c>
      <c r="J89" s="13">
        <v>7100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-100</v>
      </c>
      <c r="I91" s="13">
        <v>-900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10300</v>
      </c>
      <c r="F94" s="13">
        <v>35200</v>
      </c>
      <c r="G94" s="13">
        <v>45000</v>
      </c>
      <c r="H94" s="13">
        <v>5100</v>
      </c>
      <c r="I94" s="13">
        <v>-16800</v>
      </c>
      <c r="J94" s="13">
        <v>-81700</v>
      </c>
      <c r="K94" s="13">
        <v>-397700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-13700</v>
      </c>
      <c r="F100" s="13">
        <v>-65700</v>
      </c>
      <c r="G100" s="13">
        <v>-33400</v>
      </c>
      <c r="H100" s="13">
        <v>-21800</v>
      </c>
      <c r="I100" s="13">
        <v>-11000</v>
      </c>
      <c r="J100" s="13">
        <v>-3900</v>
      </c>
      <c r="K100" s="13">
        <v>512600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40000</v>
      </c>
      <c r="E102" s="13">
        <v>3800</v>
      </c>
      <c r="F102" s="13">
        <v>-21500</v>
      </c>
      <c r="G102" s="13">
        <v>11100</v>
      </c>
      <c r="H102" s="13">
        <v>-4000</v>
      </c>
      <c r="I102" s="13">
        <v>-15100</v>
      </c>
      <c r="J102" s="13">
        <v>-78500</v>
      </c>
      <c r="K102" s="13">
        <v>132600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338900</v>
      </c>
      <c r="E8" s="13">
        <v>339800</v>
      </c>
      <c r="F8" s="13">
        <v>380400</v>
      </c>
      <c r="G8" s="13">
        <v>284600</v>
      </c>
      <c r="H8" s="13">
        <v>306300</v>
      </c>
      <c r="I8" s="13">
        <v>297200</v>
      </c>
      <c r="J8" s="13">
        <v>330400</v>
      </c>
      <c r="K8" s="13">
        <v>246000</v>
      </c>
    </row>
    <row r="9" spans="1:11" x14ac:dyDescent="0.2">
      <c r="C9" s="11" t="s">
        <v>22</v>
      </c>
      <c r="D9" s="13">
        <v>247200</v>
      </c>
      <c r="E9" s="13">
        <v>244300</v>
      </c>
      <c r="F9" s="13">
        <v>262100</v>
      </c>
      <c r="G9" s="13">
        <v>207700</v>
      </c>
      <c r="H9" s="13">
        <v>220500</v>
      </c>
      <c r="I9" s="13">
        <v>225200</v>
      </c>
      <c r="J9" s="13">
        <v>231000</v>
      </c>
      <c r="K9" s="13">
        <v>195700</v>
      </c>
    </row>
    <row r="10" spans="1:11" x14ac:dyDescent="0.2">
      <c r="C10" s="11" t="s">
        <v>23</v>
      </c>
      <c r="D10" s="13">
        <v>91700</v>
      </c>
      <c r="E10" s="13">
        <v>95500</v>
      </c>
      <c r="F10" s="13">
        <v>118300</v>
      </c>
      <c r="G10" s="13">
        <v>77000</v>
      </c>
      <c r="H10" s="13">
        <v>85800</v>
      </c>
      <c r="I10" s="13">
        <v>72000</v>
      </c>
      <c r="J10" s="13">
        <v>99500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19600</v>
      </c>
      <c r="F14" s="13">
        <v>-23800</v>
      </c>
      <c r="G14" s="13">
        <v>34700</v>
      </c>
      <c r="H14" s="13">
        <v>13900</v>
      </c>
      <c r="I14" s="13">
        <v>16400</v>
      </c>
      <c r="J14" s="13">
        <v>24800</v>
      </c>
      <c r="K14" s="13">
        <v>18200</v>
      </c>
    </row>
    <row r="15" spans="1:11" x14ac:dyDescent="0.2">
      <c r="C15" s="11" t="s">
        <v>28</v>
      </c>
      <c r="D15" s="13">
        <v>28500</v>
      </c>
      <c r="E15" s="13">
        <v>27000</v>
      </c>
      <c r="F15" s="13">
        <v>25500</v>
      </c>
      <c r="G15" s="13">
        <v>24600</v>
      </c>
      <c r="H15" s="13">
        <v>24600</v>
      </c>
      <c r="I15" s="13">
        <v>24600</v>
      </c>
      <c r="J15" s="13">
        <v>24500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324500</v>
      </c>
      <c r="E17" s="13">
        <v>317800</v>
      </c>
      <c r="F17" s="13">
        <v>333400</v>
      </c>
      <c r="G17" s="13">
        <v>281300</v>
      </c>
      <c r="H17" s="13">
        <v>292300</v>
      </c>
      <c r="I17" s="13">
        <v>297300</v>
      </c>
      <c r="J17" s="13">
        <v>302100</v>
      </c>
      <c r="K17" s="13">
        <v>268100</v>
      </c>
    </row>
    <row r="18" spans="3:11" x14ac:dyDescent="0.2">
      <c r="C18" s="11" t="s">
        <v>30</v>
      </c>
      <c r="D18" s="13">
        <v>14500</v>
      </c>
      <c r="E18" s="13">
        <v>22000</v>
      </c>
      <c r="F18" s="13">
        <v>46900</v>
      </c>
      <c r="G18" s="13">
        <v>3300</v>
      </c>
      <c r="H18" s="13">
        <v>14000</v>
      </c>
      <c r="I18" s="13">
        <v>-100</v>
      </c>
      <c r="J18" s="13">
        <v>28400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-500</v>
      </c>
      <c r="G20" s="13">
        <v>-1200</v>
      </c>
      <c r="H20" s="13">
        <v>1400</v>
      </c>
      <c r="I20" s="13">
        <v>-2700</v>
      </c>
      <c r="J20" s="13">
        <v>1500</v>
      </c>
      <c r="K20" s="13">
        <v>25200</v>
      </c>
    </row>
    <row r="21" spans="3:11" x14ac:dyDescent="0.2">
      <c r="C21" s="11" t="s">
        <v>33</v>
      </c>
      <c r="D21" s="13">
        <v>42900</v>
      </c>
      <c r="E21" s="13">
        <v>48500</v>
      </c>
      <c r="F21" s="13">
        <v>73000</v>
      </c>
      <c r="G21" s="13">
        <v>29100</v>
      </c>
      <c r="H21" s="13">
        <v>37300</v>
      </c>
      <c r="I21" s="13">
        <v>27100</v>
      </c>
      <c r="J21" s="13">
        <v>51400</v>
      </c>
      <c r="K21" s="13">
        <v>-24100</v>
      </c>
    </row>
    <row r="22" spans="3:11" x14ac:dyDescent="0.2">
      <c r="C22" s="11" t="s">
        <v>34</v>
      </c>
      <c r="D22" s="13">
        <v>31300</v>
      </c>
      <c r="E22" s="13">
        <v>31300</v>
      </c>
      <c r="F22" s="13">
        <v>31500</v>
      </c>
      <c r="G22" s="13">
        <v>31900</v>
      </c>
      <c r="H22" s="13">
        <v>30600</v>
      </c>
      <c r="I22" s="13">
        <v>29100</v>
      </c>
      <c r="J22" s="13">
        <v>27900</v>
      </c>
      <c r="K22" s="13">
        <v>25300</v>
      </c>
    </row>
    <row r="23" spans="3:11" x14ac:dyDescent="0.2">
      <c r="C23" s="11" t="s">
        <v>35</v>
      </c>
      <c r="D23" s="13">
        <v>-14500</v>
      </c>
      <c r="E23" s="13">
        <v>-29400</v>
      </c>
      <c r="F23" s="13">
        <v>39800</v>
      </c>
      <c r="G23" s="13">
        <v>-62100</v>
      </c>
      <c r="H23" s="13">
        <v>-31800</v>
      </c>
      <c r="I23" s="13">
        <v>-43000</v>
      </c>
      <c r="J23" s="13">
        <v>-25800</v>
      </c>
      <c r="K23" s="13">
        <v>-90800</v>
      </c>
    </row>
    <row r="24" spans="3:11" x14ac:dyDescent="0.2">
      <c r="C24" s="11" t="s">
        <v>36</v>
      </c>
      <c r="D24" s="13" t="s">
        <v>92</v>
      </c>
      <c r="E24" s="13">
        <v>1500</v>
      </c>
      <c r="F24" s="13">
        <v>700</v>
      </c>
      <c r="G24" s="13">
        <v>400</v>
      </c>
      <c r="H24" s="13">
        <v>200</v>
      </c>
      <c r="I24" s="13">
        <v>700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-30900</v>
      </c>
      <c r="F26" s="13">
        <v>39100</v>
      </c>
      <c r="G26" s="13">
        <v>-62500</v>
      </c>
      <c r="H26" s="13">
        <v>-32000</v>
      </c>
      <c r="I26" s="13">
        <v>-43700</v>
      </c>
      <c r="J26" s="13">
        <v>-25900</v>
      </c>
      <c r="K26" s="13">
        <v>-91500</v>
      </c>
    </row>
    <row r="27" spans="3:11" x14ac:dyDescent="0.2">
      <c r="C27" s="11" t="s">
        <v>38</v>
      </c>
      <c r="D27" s="13">
        <v>-8400</v>
      </c>
      <c r="E27" s="13">
        <v>-17600</v>
      </c>
      <c r="F27" s="13">
        <v>21600</v>
      </c>
      <c r="G27" s="13">
        <v>-34500</v>
      </c>
      <c r="H27" s="13">
        <v>-17600</v>
      </c>
      <c r="I27" s="13">
        <v>-23900</v>
      </c>
      <c r="J27" s="13">
        <v>-14100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500</v>
      </c>
      <c r="G32" s="13">
        <v>1200</v>
      </c>
      <c r="H32" s="13">
        <v>-1400</v>
      </c>
      <c r="I32" s="13">
        <v>2700</v>
      </c>
      <c r="J32" s="13">
        <v>-1500</v>
      </c>
      <c r="K32" s="13">
        <v>-25200</v>
      </c>
    </row>
    <row r="33" spans="2:11" x14ac:dyDescent="0.2">
      <c r="C33" s="11" t="s">
        <v>44</v>
      </c>
      <c r="D33" s="13">
        <v>-8400</v>
      </c>
      <c r="E33" s="13">
        <v>-17600</v>
      </c>
      <c r="F33" s="13">
        <v>21600</v>
      </c>
      <c r="G33" s="13">
        <v>-34500</v>
      </c>
      <c r="H33" s="13">
        <v>-17600</v>
      </c>
      <c r="I33" s="13">
        <v>-23900</v>
      </c>
      <c r="J33" s="13">
        <v>-14100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-17600</v>
      </c>
      <c r="F35" s="13">
        <v>21600</v>
      </c>
      <c r="G35" s="13">
        <v>-34500</v>
      </c>
      <c r="H35" s="13">
        <v>-17600</v>
      </c>
      <c r="I35" s="13">
        <v>-23900</v>
      </c>
      <c r="J35" s="13">
        <v>-14100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208300</v>
      </c>
      <c r="F41" s="13">
        <v>112100</v>
      </c>
      <c r="G41" s="13">
        <v>116200</v>
      </c>
      <c r="H41" s="13">
        <v>79000</v>
      </c>
      <c r="I41" s="13">
        <v>105500</v>
      </c>
      <c r="J41" s="13">
        <v>81300</v>
      </c>
      <c r="K41" s="13">
        <v>118100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656100</v>
      </c>
      <c r="E43" s="13">
        <v>763600</v>
      </c>
      <c r="F43" s="13">
        <v>702700</v>
      </c>
      <c r="G43" s="13">
        <v>629300</v>
      </c>
      <c r="H43" s="13">
        <v>595400</v>
      </c>
      <c r="I43" s="13">
        <v>593900</v>
      </c>
      <c r="J43" s="13">
        <v>580500</v>
      </c>
      <c r="K43" s="13">
        <v>532000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64400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1014300</v>
      </c>
      <c r="E46" s="13">
        <v>1137100</v>
      </c>
      <c r="F46" s="13">
        <v>951100</v>
      </c>
      <c r="G46" s="13">
        <v>925900</v>
      </c>
      <c r="H46" s="13">
        <v>802100</v>
      </c>
      <c r="I46" s="13">
        <v>818400</v>
      </c>
      <c r="J46" s="13">
        <v>780500</v>
      </c>
      <c r="K46" s="13">
        <v>772400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2600</v>
      </c>
      <c r="H47" s="13">
        <v>6800</v>
      </c>
      <c r="I47" s="13">
        <v>10500</v>
      </c>
      <c r="J47" s="13">
        <v>11500</v>
      </c>
      <c r="K47" s="13">
        <v>15200</v>
      </c>
    </row>
    <row r="48" spans="2:11" x14ac:dyDescent="0.2">
      <c r="C48" s="11" t="s">
        <v>56</v>
      </c>
      <c r="D48" s="13">
        <v>96200</v>
      </c>
      <c r="E48" s="13">
        <v>101500</v>
      </c>
      <c r="F48" s="13">
        <v>106500</v>
      </c>
      <c r="G48" s="13">
        <v>108200</v>
      </c>
      <c r="H48" s="13">
        <v>113000</v>
      </c>
      <c r="I48" s="13">
        <v>117300</v>
      </c>
      <c r="J48" s="13">
        <v>120800</v>
      </c>
      <c r="K48" s="13">
        <v>121900</v>
      </c>
    </row>
    <row r="49" spans="3:11" x14ac:dyDescent="0.2">
      <c r="C49" s="11" t="s">
        <v>57</v>
      </c>
      <c r="D49" s="13">
        <v>2381200</v>
      </c>
      <c r="E49" s="13">
        <v>2397800</v>
      </c>
      <c r="F49" s="13">
        <v>2412600</v>
      </c>
      <c r="G49" s="13">
        <v>2429700</v>
      </c>
      <c r="H49" s="13">
        <v>2466700</v>
      </c>
      <c r="I49" s="13">
        <v>2484800</v>
      </c>
      <c r="J49" s="13">
        <v>2503100</v>
      </c>
      <c r="K49" s="13">
        <v>2522000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14300</v>
      </c>
      <c r="F52" s="13">
        <v>11600</v>
      </c>
      <c r="G52" s="13">
        <v>2900</v>
      </c>
      <c r="H52" s="13">
        <v>9300</v>
      </c>
      <c r="I52" s="13">
        <v>9200</v>
      </c>
      <c r="J52" s="13">
        <v>8900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3539000</v>
      </c>
      <c r="E54" s="13">
        <v>3680200</v>
      </c>
      <c r="F54" s="13">
        <v>3510000</v>
      </c>
      <c r="G54" s="13">
        <v>3501900</v>
      </c>
      <c r="H54" s="13">
        <v>3423500</v>
      </c>
      <c r="I54" s="13">
        <v>3465100</v>
      </c>
      <c r="J54" s="13">
        <v>3448300</v>
      </c>
      <c r="K54" s="13">
        <v>3462200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31700</v>
      </c>
      <c r="E58" s="13">
        <v>31700</v>
      </c>
      <c r="F58" s="13">
        <v>33200</v>
      </c>
      <c r="G58" s="13">
        <v>28500</v>
      </c>
      <c r="H58" s="13">
        <v>27800</v>
      </c>
      <c r="I58" s="13">
        <v>25200</v>
      </c>
      <c r="J58" s="13">
        <v>24600</v>
      </c>
      <c r="K58" s="13">
        <v>24100</v>
      </c>
    </row>
    <row r="59" spans="3:11" x14ac:dyDescent="0.2">
      <c r="C59" s="11" t="s">
        <v>67</v>
      </c>
      <c r="D59" s="13">
        <v>253900</v>
      </c>
      <c r="E59" s="13">
        <v>255600</v>
      </c>
      <c r="F59" s="13">
        <v>280700</v>
      </c>
      <c r="G59" s="13">
        <v>308100</v>
      </c>
      <c r="H59" s="13">
        <v>140900</v>
      </c>
      <c r="I59" s="13">
        <v>154100</v>
      </c>
      <c r="J59" s="13">
        <v>158700</v>
      </c>
      <c r="K59" s="13">
        <v>91900</v>
      </c>
    </row>
    <row r="60" spans="3:11" x14ac:dyDescent="0.2">
      <c r="C60" s="11" t="s">
        <v>68</v>
      </c>
      <c r="D60" s="13">
        <v>1031600</v>
      </c>
      <c r="E60" s="13">
        <v>1156100</v>
      </c>
      <c r="F60" s="13">
        <v>1053000</v>
      </c>
      <c r="G60" s="13">
        <v>1033400</v>
      </c>
      <c r="H60" s="13">
        <v>798500</v>
      </c>
      <c r="I60" s="13">
        <v>827300</v>
      </c>
      <c r="J60" s="13">
        <v>772800</v>
      </c>
      <c r="K60" s="13">
        <v>699200</v>
      </c>
    </row>
    <row r="61" spans="3:11" x14ac:dyDescent="0.2">
      <c r="C61" s="11" t="s">
        <v>69</v>
      </c>
      <c r="D61" s="13">
        <v>1468200</v>
      </c>
      <c r="E61" s="13">
        <v>1474000</v>
      </c>
      <c r="F61" s="13">
        <v>1378800</v>
      </c>
      <c r="G61" s="13">
        <v>1388200</v>
      </c>
      <c r="H61" s="13">
        <v>1375200</v>
      </c>
      <c r="I61" s="13">
        <v>1362300</v>
      </c>
      <c r="J61" s="13">
        <v>1380500</v>
      </c>
      <c r="K61" s="13">
        <v>1402600</v>
      </c>
    </row>
    <row r="62" spans="3:11" x14ac:dyDescent="0.2">
      <c r="C62" s="11" t="s">
        <v>70</v>
      </c>
      <c r="D62" s="13">
        <v>2600</v>
      </c>
      <c r="E62" s="13">
        <v>6500</v>
      </c>
      <c r="F62" s="13">
        <v>6500</v>
      </c>
      <c r="G62" s="13">
        <v>61400</v>
      </c>
      <c r="H62" s="13">
        <v>175900</v>
      </c>
      <c r="I62" s="13">
        <v>178300</v>
      </c>
      <c r="J62" s="13">
        <v>167800</v>
      </c>
      <c r="K62" s="13">
        <v>220400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2502400</v>
      </c>
      <c r="E66" s="13">
        <v>2636600</v>
      </c>
      <c r="F66" s="13">
        <v>2438200</v>
      </c>
      <c r="G66" s="13">
        <v>2483100</v>
      </c>
      <c r="H66" s="13">
        <v>2349600</v>
      </c>
      <c r="I66" s="13">
        <v>2367900</v>
      </c>
      <c r="J66" s="13">
        <v>2321200</v>
      </c>
      <c r="K66" s="13">
        <v>2322100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-191300</v>
      </c>
      <c r="E72" s="13">
        <v>-182900</v>
      </c>
      <c r="F72" s="13">
        <v>-165300</v>
      </c>
      <c r="G72" s="13">
        <v>-186900</v>
      </c>
      <c r="H72" s="13">
        <v>-152400</v>
      </c>
      <c r="I72" s="13">
        <v>-134800</v>
      </c>
      <c r="J72" s="13">
        <v>-110900</v>
      </c>
      <c r="K72" s="13">
        <v>-96800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595400</v>
      </c>
      <c r="E76" s="13">
        <v>590900</v>
      </c>
      <c r="F76" s="13">
        <v>597900</v>
      </c>
      <c r="G76" s="13">
        <v>560400</v>
      </c>
      <c r="H76" s="13">
        <v>590800</v>
      </c>
      <c r="I76" s="13">
        <v>598500</v>
      </c>
      <c r="J76" s="13">
        <v>606400</v>
      </c>
      <c r="K76" s="13">
        <v>608100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-8400</v>
      </c>
      <c r="E81" s="13">
        <v>-17600</v>
      </c>
      <c r="F81" s="13">
        <v>21600</v>
      </c>
      <c r="G81" s="13">
        <v>-34500</v>
      </c>
      <c r="H81" s="13">
        <v>-17600</v>
      </c>
      <c r="I81" s="13">
        <v>-23900</v>
      </c>
      <c r="J81" s="13">
        <v>-14100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1300</v>
      </c>
      <c r="H83" s="13">
        <v>1200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80700</v>
      </c>
      <c r="F89" s="13">
        <v>2900</v>
      </c>
      <c r="G89" s="13">
        <v>21800</v>
      </c>
      <c r="H89" s="13">
        <v>-12600</v>
      </c>
      <c r="I89" s="13">
        <v>49500</v>
      </c>
      <c r="J89" s="13">
        <v>-14000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-10800</v>
      </c>
      <c r="F91" s="13">
        <v>-8100</v>
      </c>
      <c r="G91" s="13">
        <v>-7200</v>
      </c>
      <c r="H91" s="13">
        <v>-6000</v>
      </c>
      <c r="I91" s="13">
        <v>-5200</v>
      </c>
      <c r="J91" s="13">
        <v>-5000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-9000</v>
      </c>
      <c r="F94" s="13">
        <v>44600</v>
      </c>
      <c r="G94" s="13">
        <v>-5000</v>
      </c>
      <c r="H94" s="13">
        <v>-6400</v>
      </c>
      <c r="I94" s="13">
        <v>-5500</v>
      </c>
      <c r="J94" s="13">
        <v>-5100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54200</v>
      </c>
      <c r="F100" s="13">
        <v>-40200</v>
      </c>
      <c r="G100" s="13">
        <v>15700</v>
      </c>
      <c r="H100" s="13">
        <v>500</v>
      </c>
      <c r="I100" s="13">
        <v>-17900</v>
      </c>
      <c r="J100" s="13">
        <v>-24500</v>
      </c>
      <c r="K100" s="13">
        <v>-27400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-15500</v>
      </c>
      <c r="E102" s="13">
        <v>125900</v>
      </c>
      <c r="F102" s="13">
        <v>7400</v>
      </c>
      <c r="G102" s="13">
        <v>32600</v>
      </c>
      <c r="H102" s="13">
        <v>-18500</v>
      </c>
      <c r="I102" s="13">
        <v>26100</v>
      </c>
      <c r="J102" s="13">
        <v>-43700</v>
      </c>
      <c r="K102" s="13">
        <v>-20100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805000</v>
      </c>
      <c r="E8" s="13">
        <v>876500</v>
      </c>
      <c r="F8" s="13">
        <v>1038500</v>
      </c>
      <c r="G8" s="13">
        <v>881800</v>
      </c>
      <c r="H8" s="13">
        <v>713500</v>
      </c>
      <c r="I8" s="13">
        <v>459000</v>
      </c>
      <c r="J8" s="13">
        <v>893100</v>
      </c>
      <c r="K8" s="13">
        <v>540600</v>
      </c>
    </row>
    <row r="9" spans="1:11" x14ac:dyDescent="0.2">
      <c r="C9" s="11" t="s">
        <v>22</v>
      </c>
      <c r="D9" s="13">
        <v>604400</v>
      </c>
      <c r="E9" s="13">
        <v>723600</v>
      </c>
      <c r="F9" s="13">
        <v>838000</v>
      </c>
      <c r="G9" s="13">
        <v>627200</v>
      </c>
      <c r="H9" s="13">
        <v>518700</v>
      </c>
      <c r="I9" s="13">
        <v>338900</v>
      </c>
      <c r="J9" s="13">
        <v>704800</v>
      </c>
      <c r="K9" s="13">
        <v>393500</v>
      </c>
    </row>
    <row r="10" spans="1:11" x14ac:dyDescent="0.2">
      <c r="C10" s="11" t="s">
        <v>23</v>
      </c>
      <c r="D10" s="13">
        <v>200600</v>
      </c>
      <c r="E10" s="13">
        <v>152900</v>
      </c>
      <c r="F10" s="13">
        <v>200500</v>
      </c>
      <c r="G10" s="13">
        <v>254600</v>
      </c>
      <c r="H10" s="13">
        <v>194800</v>
      </c>
      <c r="I10" s="13">
        <v>120000</v>
      </c>
      <c r="J10" s="13">
        <v>188300</v>
      </c>
      <c r="K10" s="13">
        <v>147100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-21800</v>
      </c>
      <c r="G14" s="13">
        <v>1600</v>
      </c>
      <c r="H14" s="13">
        <v>500</v>
      </c>
      <c r="I14" s="13">
        <v>-26900</v>
      </c>
      <c r="J14" s="13">
        <v>-16600</v>
      </c>
      <c r="K14" s="13">
        <v>-4000</v>
      </c>
    </row>
    <row r="15" spans="1:11" x14ac:dyDescent="0.2">
      <c r="C15" s="11" t="s">
        <v>28</v>
      </c>
      <c r="D15" s="13">
        <v>49400</v>
      </c>
      <c r="E15" s="13">
        <v>47000</v>
      </c>
      <c r="F15" s="13">
        <v>49000</v>
      </c>
      <c r="G15" s="13">
        <v>54200</v>
      </c>
      <c r="H15" s="13">
        <v>55300</v>
      </c>
      <c r="I15" s="13">
        <v>53600</v>
      </c>
      <c r="J15" s="13">
        <v>54800</v>
      </c>
      <c r="K15" s="13">
        <v>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666100</v>
      </c>
      <c r="E17" s="13">
        <v>787300</v>
      </c>
      <c r="F17" s="13">
        <v>902500</v>
      </c>
      <c r="G17" s="13">
        <v>703500</v>
      </c>
      <c r="H17" s="13">
        <v>584900</v>
      </c>
      <c r="I17" s="13">
        <v>405000</v>
      </c>
      <c r="J17" s="13">
        <v>771900</v>
      </c>
      <c r="K17" s="13">
        <v>443800</v>
      </c>
    </row>
    <row r="18" spans="3:11" x14ac:dyDescent="0.2">
      <c r="C18" s="11" t="s">
        <v>30</v>
      </c>
      <c r="D18" s="13">
        <v>138900</v>
      </c>
      <c r="E18" s="13">
        <v>89200</v>
      </c>
      <c r="F18" s="13">
        <v>136000</v>
      </c>
      <c r="G18" s="13">
        <v>178300</v>
      </c>
      <c r="H18" s="13">
        <v>128600</v>
      </c>
      <c r="I18" s="13">
        <v>54000</v>
      </c>
      <c r="J18" s="13">
        <v>121200</v>
      </c>
      <c r="K18" s="13">
        <v>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2400</v>
      </c>
      <c r="G20" s="13">
        <v>1800</v>
      </c>
      <c r="H20" s="13">
        <v>500</v>
      </c>
      <c r="I20" s="13">
        <v>-1000</v>
      </c>
      <c r="J20" s="13">
        <v>1300</v>
      </c>
      <c r="K20" s="13">
        <v>-500</v>
      </c>
    </row>
    <row r="21" spans="3:11" x14ac:dyDescent="0.2">
      <c r="C21" s="11" t="s">
        <v>33</v>
      </c>
      <c r="D21" s="13">
        <v>188700</v>
      </c>
      <c r="E21" s="13">
        <v>135700</v>
      </c>
      <c r="F21" s="13">
        <v>182500</v>
      </c>
      <c r="G21" s="13">
        <v>230700</v>
      </c>
      <c r="H21" s="13">
        <v>183300</v>
      </c>
      <c r="I21" s="13">
        <v>108600</v>
      </c>
      <c r="J21" s="13">
        <v>174800</v>
      </c>
      <c r="K21" s="13">
        <v>139400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4800</v>
      </c>
      <c r="G22" s="13">
        <v>5900</v>
      </c>
      <c r="H22" s="13">
        <v>8100</v>
      </c>
      <c r="I22" s="13">
        <v>7100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138600</v>
      </c>
      <c r="E23" s="13">
        <v>89400</v>
      </c>
      <c r="F23" s="13">
        <v>155200</v>
      </c>
      <c r="G23" s="13">
        <v>171500</v>
      </c>
      <c r="H23" s="13">
        <v>122400</v>
      </c>
      <c r="I23" s="13">
        <v>78200</v>
      </c>
      <c r="J23" s="13">
        <v>131800</v>
      </c>
      <c r="K23" s="13">
        <v>96000</v>
      </c>
    </row>
    <row r="24" spans="3:11" x14ac:dyDescent="0.2">
      <c r="C24" s="11" t="s">
        <v>36</v>
      </c>
      <c r="D24" s="13">
        <v>18100</v>
      </c>
      <c r="E24" s="13">
        <v>4500</v>
      </c>
      <c r="F24" s="13">
        <v>5400</v>
      </c>
      <c r="G24" s="13">
        <v>9700</v>
      </c>
      <c r="H24" s="13">
        <v>100</v>
      </c>
      <c r="I24" s="13">
        <v>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120500</v>
      </c>
      <c r="E26" s="13">
        <v>84900</v>
      </c>
      <c r="F26" s="13">
        <v>149800</v>
      </c>
      <c r="G26" s="13">
        <v>161800</v>
      </c>
      <c r="H26" s="13">
        <v>122300</v>
      </c>
      <c r="I26" s="13">
        <v>78200</v>
      </c>
      <c r="J26" s="13">
        <v>130700</v>
      </c>
      <c r="K26" s="13">
        <v>95100</v>
      </c>
    </row>
    <row r="27" spans="3:11" x14ac:dyDescent="0.2">
      <c r="C27" s="11" t="s">
        <v>38</v>
      </c>
      <c r="D27" s="13">
        <v>104700</v>
      </c>
      <c r="E27" s="13">
        <v>76800</v>
      </c>
      <c r="F27" s="13">
        <v>141900</v>
      </c>
      <c r="G27" s="13">
        <v>151500</v>
      </c>
      <c r="H27" s="13">
        <v>113000</v>
      </c>
      <c r="I27" s="13">
        <v>78300</v>
      </c>
      <c r="J27" s="13">
        <v>127200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-2400</v>
      </c>
      <c r="G32" s="13">
        <v>-1800</v>
      </c>
      <c r="H32" s="13">
        <v>-500</v>
      </c>
      <c r="I32" s="13">
        <v>1000</v>
      </c>
      <c r="J32" s="13">
        <v>-1300</v>
      </c>
      <c r="K32" s="13">
        <v>500</v>
      </c>
    </row>
    <row r="33" spans="2:11" x14ac:dyDescent="0.2">
      <c r="C33" s="11" t="s">
        <v>44</v>
      </c>
      <c r="D33" s="13">
        <v>104700</v>
      </c>
      <c r="E33" s="13">
        <v>76800</v>
      </c>
      <c r="F33" s="13">
        <v>141900</v>
      </c>
      <c r="G33" s="13">
        <v>151500</v>
      </c>
      <c r="H33" s="13">
        <v>113000</v>
      </c>
      <c r="I33" s="13">
        <v>78300</v>
      </c>
      <c r="J33" s="13">
        <v>127200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104700</v>
      </c>
      <c r="E35" s="13">
        <v>76800</v>
      </c>
      <c r="F35" s="13">
        <v>141900</v>
      </c>
      <c r="G35" s="13">
        <v>151500</v>
      </c>
      <c r="H35" s="13">
        <v>113000</v>
      </c>
      <c r="I35" s="13">
        <v>78300</v>
      </c>
      <c r="J35" s="13">
        <v>127200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313500</v>
      </c>
      <c r="E41" s="13">
        <v>264300</v>
      </c>
      <c r="F41" s="13">
        <v>328200</v>
      </c>
      <c r="G41" s="13">
        <v>287500</v>
      </c>
      <c r="H41" s="13">
        <v>299700</v>
      </c>
      <c r="I41" s="13">
        <v>330900</v>
      </c>
      <c r="J41" s="13">
        <v>328800</v>
      </c>
      <c r="K41" s="13">
        <v>284500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2300</v>
      </c>
      <c r="G42" s="13">
        <v>3300</v>
      </c>
      <c r="H42" s="13">
        <v>3300</v>
      </c>
      <c r="I42" s="13">
        <v>5900</v>
      </c>
      <c r="J42" s="13">
        <v>3300</v>
      </c>
      <c r="K42" s="13">
        <v>3300</v>
      </c>
    </row>
    <row r="43" spans="2:11" x14ac:dyDescent="0.2">
      <c r="C43" s="11" t="s">
        <v>51</v>
      </c>
      <c r="D43" s="13">
        <v>269700</v>
      </c>
      <c r="E43" s="13">
        <v>269800</v>
      </c>
      <c r="F43" s="13">
        <v>187700</v>
      </c>
      <c r="G43" s="13">
        <v>302700</v>
      </c>
      <c r="H43" s="13">
        <v>246700</v>
      </c>
      <c r="I43" s="13">
        <v>147700</v>
      </c>
      <c r="J43" s="13">
        <v>347500</v>
      </c>
      <c r="K43" s="13">
        <v>194200</v>
      </c>
    </row>
    <row r="44" spans="2:11" x14ac:dyDescent="0.2">
      <c r="C44" s="11" t="s">
        <v>52</v>
      </c>
      <c r="D44" s="13">
        <v>114500</v>
      </c>
      <c r="E44" s="13">
        <v>70500</v>
      </c>
      <c r="F44" s="13">
        <v>96500</v>
      </c>
      <c r="G44" s="13">
        <v>188600</v>
      </c>
      <c r="H44" s="13">
        <v>109200</v>
      </c>
      <c r="I44" s="13">
        <v>57100</v>
      </c>
      <c r="J44" s="13">
        <v>94300</v>
      </c>
      <c r="K44" s="13">
        <v>135900</v>
      </c>
    </row>
    <row r="45" spans="2:11" x14ac:dyDescent="0.2">
      <c r="C45" s="11" t="s">
        <v>53</v>
      </c>
      <c r="D45" s="13">
        <v>174600</v>
      </c>
      <c r="E45" s="13">
        <v>30900</v>
      </c>
      <c r="F45" s="13">
        <v>36500</v>
      </c>
      <c r="G45" s="13">
        <v>81400</v>
      </c>
      <c r="H45" s="13">
        <v>1600</v>
      </c>
      <c r="I45" s="13" t="s">
        <v>92</v>
      </c>
      <c r="J45" s="13">
        <v>102200</v>
      </c>
      <c r="K45" s="13">
        <v>110300</v>
      </c>
    </row>
    <row r="46" spans="2:11" x14ac:dyDescent="0.2">
      <c r="C46" s="11" t="s">
        <v>54</v>
      </c>
      <c r="D46" s="13">
        <v>875100</v>
      </c>
      <c r="E46" s="13">
        <v>638300</v>
      </c>
      <c r="F46" s="13">
        <v>651200</v>
      </c>
      <c r="G46" s="13">
        <v>878700</v>
      </c>
      <c r="H46" s="13">
        <v>660400</v>
      </c>
      <c r="I46" s="13">
        <v>541600</v>
      </c>
      <c r="J46" s="13">
        <v>876000</v>
      </c>
      <c r="K46" s="13">
        <v>739500</v>
      </c>
    </row>
    <row r="47" spans="2:11" x14ac:dyDescent="0.2">
      <c r="C47" s="11" t="s">
        <v>55</v>
      </c>
      <c r="D47" s="13">
        <v>34600</v>
      </c>
      <c r="E47" s="13">
        <v>39300</v>
      </c>
      <c r="F47" s="13">
        <v>41900</v>
      </c>
      <c r="G47" s="13">
        <v>11300</v>
      </c>
      <c r="H47" s="13" t="s">
        <v>92</v>
      </c>
      <c r="I47" s="13">
        <v>21400</v>
      </c>
      <c r="J47" s="13" t="s">
        <v>92</v>
      </c>
      <c r="K47" s="13">
        <v>23800</v>
      </c>
    </row>
    <row r="48" spans="2:11" x14ac:dyDescent="0.2">
      <c r="C48" s="11" t="s">
        <v>56</v>
      </c>
      <c r="D48" s="13">
        <v>1600800</v>
      </c>
      <c r="E48" s="13">
        <v>1534300</v>
      </c>
      <c r="F48" s="13">
        <v>1581500</v>
      </c>
      <c r="G48" s="13">
        <v>1609100</v>
      </c>
      <c r="H48" s="13">
        <v>1659800</v>
      </c>
      <c r="I48" s="13">
        <v>1694600</v>
      </c>
      <c r="J48" s="13">
        <v>1683100</v>
      </c>
      <c r="K48" s="13">
        <v>1770000</v>
      </c>
    </row>
    <row r="49" spans="3:11" x14ac:dyDescent="0.2">
      <c r="C49" s="11" t="s">
        <v>57</v>
      </c>
      <c r="D49" s="13">
        <v>800</v>
      </c>
      <c r="E49" s="13">
        <v>1100</v>
      </c>
      <c r="F49" s="13">
        <v>1300</v>
      </c>
      <c r="G49" s="13">
        <v>1200</v>
      </c>
      <c r="H49" s="13">
        <v>1400</v>
      </c>
      <c r="I49" s="13">
        <v>1600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10300</v>
      </c>
      <c r="F52" s="13">
        <v>13200</v>
      </c>
      <c r="G52" s="13">
        <v>13200</v>
      </c>
      <c r="H52" s="13">
        <v>27400</v>
      </c>
      <c r="I52" s="13">
        <v>14800</v>
      </c>
      <c r="J52" s="13">
        <v>36000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2531000</v>
      </c>
      <c r="E54" s="13">
        <v>2237000</v>
      </c>
      <c r="F54" s="13">
        <v>2304900</v>
      </c>
      <c r="G54" s="13">
        <v>2520500</v>
      </c>
      <c r="H54" s="13">
        <v>2355900</v>
      </c>
      <c r="I54" s="13">
        <v>2280900</v>
      </c>
      <c r="J54" s="13">
        <v>2603900</v>
      </c>
      <c r="K54" s="13">
        <v>2559900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156900</v>
      </c>
      <c r="F57" s="13">
        <v>158900</v>
      </c>
      <c r="G57" s="13">
        <v>222000</v>
      </c>
      <c r="H57" s="13">
        <v>131200</v>
      </c>
      <c r="I57" s="13">
        <v>91000</v>
      </c>
      <c r="J57" s="13">
        <v>264600</v>
      </c>
      <c r="K57" s="13">
        <v>165900</v>
      </c>
    </row>
    <row r="58" spans="3:11" x14ac:dyDescent="0.2">
      <c r="C58" s="11" t="s">
        <v>66</v>
      </c>
      <c r="D58" s="13">
        <v>362800</v>
      </c>
      <c r="E58" s="13">
        <v>205900</v>
      </c>
      <c r="F58" s="13">
        <v>173000</v>
      </c>
      <c r="G58" s="13">
        <v>291900</v>
      </c>
      <c r="H58" s="13">
        <v>329800</v>
      </c>
      <c r="I58" s="13">
        <v>199600</v>
      </c>
      <c r="J58" s="13">
        <v>268600</v>
      </c>
      <c r="K58" s="13">
        <v>237400</v>
      </c>
    </row>
    <row r="59" spans="3:11" x14ac:dyDescent="0.2">
      <c r="C59" s="11" t="s">
        <v>67</v>
      </c>
      <c r="D59" s="13">
        <v>122000</v>
      </c>
      <c r="E59" s="13">
        <v>28500</v>
      </c>
      <c r="F59" s="13">
        <v>36500</v>
      </c>
      <c r="G59" s="13">
        <v>102400</v>
      </c>
      <c r="H59" s="13">
        <v>83400</v>
      </c>
      <c r="I59" s="13">
        <v>38000</v>
      </c>
      <c r="J59" s="13">
        <v>7400</v>
      </c>
      <c r="K59" s="13">
        <v>45700</v>
      </c>
    </row>
    <row r="60" spans="3:11" x14ac:dyDescent="0.2">
      <c r="C60" s="11" t="s">
        <v>68</v>
      </c>
      <c r="D60" s="13">
        <v>654300</v>
      </c>
      <c r="E60" s="13">
        <v>391300</v>
      </c>
      <c r="F60" s="13">
        <v>368300</v>
      </c>
      <c r="G60" s="13">
        <v>655300</v>
      </c>
      <c r="H60" s="13">
        <v>544300</v>
      </c>
      <c r="I60" s="13">
        <v>328600</v>
      </c>
      <c r="J60" s="13">
        <v>540500</v>
      </c>
      <c r="K60" s="13">
        <v>493900</v>
      </c>
    </row>
    <row r="61" spans="3:11" x14ac:dyDescent="0.2">
      <c r="C61" s="11" t="s">
        <v>69</v>
      </c>
      <c r="D61" s="13">
        <v>239400</v>
      </c>
      <c r="E61" s="13">
        <v>244200</v>
      </c>
      <c r="F61" s="13">
        <v>271600</v>
      </c>
      <c r="G61" s="13">
        <v>278300</v>
      </c>
      <c r="H61" s="13">
        <v>288700</v>
      </c>
      <c r="I61" s="13">
        <v>420100</v>
      </c>
      <c r="J61" s="13">
        <v>447500</v>
      </c>
      <c r="K61" s="13">
        <v>468500</v>
      </c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>
        <v>700</v>
      </c>
      <c r="H62" s="13">
        <v>700</v>
      </c>
      <c r="I62" s="13">
        <v>1000</v>
      </c>
      <c r="J62" s="13" t="s">
        <v>92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893700</v>
      </c>
      <c r="E66" s="13">
        <v>636100</v>
      </c>
      <c r="F66" s="13">
        <v>639900</v>
      </c>
      <c r="G66" s="13">
        <v>934300</v>
      </c>
      <c r="H66" s="13">
        <v>833800</v>
      </c>
      <c r="I66" s="13">
        <v>749700</v>
      </c>
      <c r="J66" s="13">
        <v>988100</v>
      </c>
      <c r="K66" s="13">
        <v>963300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596500</v>
      </c>
      <c r="E72" s="13">
        <v>575900</v>
      </c>
      <c r="F72" s="13">
        <v>630900</v>
      </c>
      <c r="G72" s="13">
        <v>609500</v>
      </c>
      <c r="H72" s="13">
        <v>564200</v>
      </c>
      <c r="I72" s="13">
        <v>565500</v>
      </c>
      <c r="J72" s="13">
        <v>615500</v>
      </c>
      <c r="K72" s="13">
        <v>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1513700</v>
      </c>
      <c r="E76" s="13">
        <v>1487200</v>
      </c>
      <c r="F76" s="13">
        <v>1548800</v>
      </c>
      <c r="G76" s="13">
        <v>1469700</v>
      </c>
      <c r="H76" s="13">
        <v>1406800</v>
      </c>
      <c r="I76" s="13">
        <v>1423100</v>
      </c>
      <c r="J76" s="13">
        <v>1506000</v>
      </c>
      <c r="K76" s="13">
        <v>1476700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104700</v>
      </c>
      <c r="E81" s="13">
        <v>76800</v>
      </c>
      <c r="F81" s="13">
        <v>141900</v>
      </c>
      <c r="G81" s="13">
        <v>151500</v>
      </c>
      <c r="H81" s="13">
        <v>113000</v>
      </c>
      <c r="I81" s="13">
        <v>78300</v>
      </c>
      <c r="J81" s="13">
        <v>127200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53400</v>
      </c>
      <c r="F83" s="13">
        <v>54700</v>
      </c>
      <c r="G83" s="13">
        <v>30000</v>
      </c>
      <c r="H83" s="13">
        <v>38500</v>
      </c>
      <c r="I83" s="13">
        <v>38000</v>
      </c>
      <c r="J83" s="13">
        <v>40400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52800</v>
      </c>
      <c r="F89" s="13">
        <v>405600</v>
      </c>
      <c r="G89" s="13">
        <v>162500</v>
      </c>
      <c r="H89" s="13">
        <v>77100</v>
      </c>
      <c r="I89" s="13">
        <v>149700</v>
      </c>
      <c r="J89" s="13">
        <v>125200</v>
      </c>
      <c r="K89" s="13">
        <v>293700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 t="s">
        <v>92</v>
      </c>
      <c r="F91" s="13">
        <v>-2200</v>
      </c>
      <c r="G91" s="13">
        <v>-38300</v>
      </c>
      <c r="H91" s="13">
        <v>-3500</v>
      </c>
      <c r="I91" s="13">
        <v>-67900</v>
      </c>
      <c r="J91" s="13">
        <v>-8100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7100</v>
      </c>
      <c r="F94" s="13">
        <v>41800</v>
      </c>
      <c r="G94" s="13">
        <v>-34100</v>
      </c>
      <c r="H94" s="13">
        <v>2600</v>
      </c>
      <c r="I94" s="13">
        <v>50500</v>
      </c>
      <c r="J94" s="13">
        <v>49500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76700</v>
      </c>
      <c r="E96" s="13">
        <v>131800</v>
      </c>
      <c r="F96" s="13">
        <v>118400</v>
      </c>
      <c r="G96" s="13">
        <v>104900</v>
      </c>
      <c r="H96" s="13">
        <v>106100</v>
      </c>
      <c r="I96" s="13">
        <v>125700</v>
      </c>
      <c r="J96" s="13">
        <v>68700</v>
      </c>
      <c r="K96" s="13">
        <v>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-141000</v>
      </c>
      <c r="F100" s="13">
        <v>-295400</v>
      </c>
      <c r="G100" s="13">
        <v>-160700</v>
      </c>
      <c r="H100" s="13">
        <v>-140700</v>
      </c>
      <c r="I100" s="13">
        <v>-240600</v>
      </c>
      <c r="J100" s="13">
        <v>-104400</v>
      </c>
      <c r="K100" s="13">
        <v>-180100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-75100</v>
      </c>
      <c r="E102" s="13">
        <v>-81100</v>
      </c>
      <c r="F102" s="13">
        <v>151900</v>
      </c>
      <c r="G102" s="13">
        <v>-32300</v>
      </c>
      <c r="H102" s="13">
        <v>-61000</v>
      </c>
      <c r="I102" s="13">
        <v>-40300</v>
      </c>
      <c r="J102" s="13">
        <v>70300</v>
      </c>
      <c r="K102" s="13">
        <v>103700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113900</v>
      </c>
      <c r="E8" s="13">
        <v>104500</v>
      </c>
      <c r="F8" s="13">
        <v>94900</v>
      </c>
      <c r="G8" s="13">
        <v>93000</v>
      </c>
      <c r="H8" s="13">
        <v>94400</v>
      </c>
      <c r="I8" s="13">
        <v>82800</v>
      </c>
      <c r="J8" s="13">
        <v>76100</v>
      </c>
      <c r="K8" s="13">
        <v>75600</v>
      </c>
    </row>
    <row r="9" spans="1:11" x14ac:dyDescent="0.2">
      <c r="C9" s="11" t="s">
        <v>22</v>
      </c>
      <c r="D9" s="13">
        <v>54300</v>
      </c>
      <c r="E9" s="13">
        <v>49600</v>
      </c>
      <c r="F9" s="13">
        <v>46900</v>
      </c>
      <c r="G9" s="13">
        <v>46100</v>
      </c>
      <c r="H9" s="13">
        <v>45700</v>
      </c>
      <c r="I9" s="13">
        <v>41000</v>
      </c>
      <c r="J9" s="13">
        <v>37400</v>
      </c>
      <c r="K9" s="13">
        <v>36100</v>
      </c>
    </row>
    <row r="10" spans="1:11" x14ac:dyDescent="0.2">
      <c r="C10" s="11" t="s">
        <v>23</v>
      </c>
      <c r="D10" s="13">
        <v>59700</v>
      </c>
      <c r="E10" s="13">
        <v>54900</v>
      </c>
      <c r="F10" s="13">
        <v>48000</v>
      </c>
      <c r="G10" s="13">
        <v>46800</v>
      </c>
      <c r="H10" s="13">
        <v>48700</v>
      </c>
      <c r="I10" s="13">
        <v>41700</v>
      </c>
      <c r="J10" s="13">
        <v>38700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1000</v>
      </c>
      <c r="F14" s="13">
        <v>700</v>
      </c>
      <c r="G14" s="13">
        <v>3000</v>
      </c>
      <c r="H14" s="13">
        <v>0</v>
      </c>
      <c r="I14" s="13">
        <v>100</v>
      </c>
      <c r="J14" s="13">
        <v>400</v>
      </c>
      <c r="K14" s="13">
        <v>1500</v>
      </c>
    </row>
    <row r="15" spans="1:11" x14ac:dyDescent="0.2">
      <c r="C15" s="11" t="s">
        <v>28</v>
      </c>
      <c r="D15" s="13">
        <v>7400</v>
      </c>
      <c r="E15" s="13">
        <v>7200</v>
      </c>
      <c r="F15" s="13">
        <v>6000</v>
      </c>
      <c r="G15" s="13">
        <v>5900</v>
      </c>
      <c r="H15" s="13">
        <v>4500</v>
      </c>
      <c r="I15" s="13">
        <v>4700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106000</v>
      </c>
      <c r="F17" s="13">
        <v>97600</v>
      </c>
      <c r="G17" s="13">
        <v>96700</v>
      </c>
      <c r="H17" s="13">
        <v>91900</v>
      </c>
      <c r="I17" s="13">
        <v>84100</v>
      </c>
      <c r="J17" s="13">
        <v>74600</v>
      </c>
      <c r="K17" s="13">
        <v>75100</v>
      </c>
    </row>
    <row r="18" spans="3:11" x14ac:dyDescent="0.2">
      <c r="C18" s="11" t="s">
        <v>30</v>
      </c>
      <c r="D18" s="13">
        <v>400</v>
      </c>
      <c r="E18" s="13">
        <v>-1500</v>
      </c>
      <c r="F18" s="13">
        <v>-2700</v>
      </c>
      <c r="G18" s="13">
        <v>-3800</v>
      </c>
      <c r="H18" s="13">
        <v>2500</v>
      </c>
      <c r="I18" s="13">
        <v>-1300</v>
      </c>
      <c r="J18" s="13">
        <v>1500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-500</v>
      </c>
      <c r="G20" s="13">
        <v>-2900</v>
      </c>
      <c r="H20" s="13">
        <v>-200</v>
      </c>
      <c r="I20" s="13">
        <v>-300</v>
      </c>
      <c r="J20" s="13">
        <v>-100</v>
      </c>
      <c r="K20" s="13">
        <v>-1500</v>
      </c>
    </row>
    <row r="21" spans="3:11" x14ac:dyDescent="0.2">
      <c r="C21" s="11" t="s">
        <v>33</v>
      </c>
      <c r="D21" s="13">
        <v>8500</v>
      </c>
      <c r="E21" s="13">
        <v>6700</v>
      </c>
      <c r="F21" s="13">
        <v>3800</v>
      </c>
      <c r="G21" s="13">
        <v>5100</v>
      </c>
      <c r="H21" s="13">
        <v>7200</v>
      </c>
      <c r="I21" s="13">
        <v>3700</v>
      </c>
      <c r="J21" s="13">
        <v>5200</v>
      </c>
      <c r="K21" s="13">
        <v>5900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2100</v>
      </c>
      <c r="G22" s="13">
        <v>1800</v>
      </c>
      <c r="H22" s="13">
        <v>1500</v>
      </c>
      <c r="I22" s="13">
        <v>1100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-1100</v>
      </c>
      <c r="E23" s="13">
        <v>-3300</v>
      </c>
      <c r="F23" s="13">
        <v>-5000</v>
      </c>
      <c r="G23" s="13">
        <v>-5600</v>
      </c>
      <c r="H23" s="13">
        <v>1100</v>
      </c>
      <c r="I23" s="13">
        <v>-2300</v>
      </c>
      <c r="J23" s="13">
        <v>300</v>
      </c>
      <c r="K23" s="13">
        <v>-700</v>
      </c>
    </row>
    <row r="24" spans="3:11" x14ac:dyDescent="0.2">
      <c r="C24" s="11" t="s">
        <v>36</v>
      </c>
      <c r="D24" s="13">
        <v>-1900</v>
      </c>
      <c r="E24" s="13">
        <v>-1200</v>
      </c>
      <c r="F24" s="13">
        <v>-3500</v>
      </c>
      <c r="G24" s="13">
        <v>2100</v>
      </c>
      <c r="H24" s="13">
        <v>-100</v>
      </c>
      <c r="I24" s="13">
        <v>-1600</v>
      </c>
      <c r="J24" s="13">
        <v>-200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-2100</v>
      </c>
      <c r="F26" s="13">
        <v>-1600</v>
      </c>
      <c r="G26" s="13">
        <v>-7700</v>
      </c>
      <c r="H26" s="13">
        <v>1200</v>
      </c>
      <c r="I26" s="13">
        <v>-600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700</v>
      </c>
      <c r="E27" s="13">
        <v>-2100</v>
      </c>
      <c r="F27" s="13">
        <v>-1600</v>
      </c>
      <c r="G27" s="13">
        <v>-7600</v>
      </c>
      <c r="H27" s="13">
        <v>1000</v>
      </c>
      <c r="I27" s="13">
        <v>-600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1000</v>
      </c>
      <c r="F32" s="13">
        <v>500</v>
      </c>
      <c r="G32" s="13">
        <v>2900</v>
      </c>
      <c r="H32" s="13">
        <v>200</v>
      </c>
      <c r="I32" s="13">
        <v>300</v>
      </c>
      <c r="J32" s="13">
        <v>100</v>
      </c>
      <c r="K32" s="13">
        <v>1500</v>
      </c>
    </row>
    <row r="33" spans="2:11" x14ac:dyDescent="0.2">
      <c r="C33" s="11" t="s">
        <v>44</v>
      </c>
      <c r="D33" s="13">
        <v>800</v>
      </c>
      <c r="E33" s="13">
        <v>-2100</v>
      </c>
      <c r="F33" s="13">
        <v>-1600</v>
      </c>
      <c r="G33" s="13">
        <v>-7700</v>
      </c>
      <c r="H33" s="13">
        <v>1200</v>
      </c>
      <c r="I33" s="13">
        <v>-600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-2100</v>
      </c>
      <c r="F35" s="13">
        <v>-1600</v>
      </c>
      <c r="G35" s="13">
        <v>-7700</v>
      </c>
      <c r="H35" s="13">
        <v>1200</v>
      </c>
      <c r="I35" s="13">
        <v>-600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23100</v>
      </c>
      <c r="F41" s="13">
        <v>11700</v>
      </c>
      <c r="G41" s="13">
        <v>20700</v>
      </c>
      <c r="H41" s="13">
        <v>14400</v>
      </c>
      <c r="I41" s="13">
        <v>9700</v>
      </c>
      <c r="J41" s="13">
        <v>14300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150400</v>
      </c>
      <c r="E43" s="13">
        <v>142700</v>
      </c>
      <c r="F43" s="13">
        <v>133800</v>
      </c>
      <c r="G43" s="13">
        <v>122300</v>
      </c>
      <c r="H43" s="13">
        <v>115100</v>
      </c>
      <c r="I43" s="13">
        <v>108900</v>
      </c>
      <c r="J43" s="13">
        <v>88000</v>
      </c>
      <c r="K43" s="13">
        <v>81800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172900</v>
      </c>
      <c r="E46" s="13">
        <v>175400</v>
      </c>
      <c r="F46" s="13">
        <v>162900</v>
      </c>
      <c r="G46" s="13">
        <v>154800</v>
      </c>
      <c r="H46" s="13">
        <v>145400</v>
      </c>
      <c r="I46" s="13">
        <v>130300</v>
      </c>
      <c r="J46" s="13">
        <v>110100</v>
      </c>
      <c r="K46" s="13">
        <v>102100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85300</v>
      </c>
      <c r="E48" s="13">
        <v>85000</v>
      </c>
      <c r="F48" s="13">
        <v>68400</v>
      </c>
      <c r="G48" s="13">
        <v>68300</v>
      </c>
      <c r="H48" s="13">
        <v>66300</v>
      </c>
      <c r="I48" s="13">
        <v>66400</v>
      </c>
      <c r="J48" s="13">
        <v>57500</v>
      </c>
      <c r="K48" s="13">
        <v>55400</v>
      </c>
    </row>
    <row r="49" spans="3:11" x14ac:dyDescent="0.2">
      <c r="C49" s="11" t="s">
        <v>57</v>
      </c>
      <c r="D49" s="13">
        <v>193600</v>
      </c>
      <c r="E49" s="13">
        <v>179400</v>
      </c>
      <c r="F49" s="13">
        <v>148100</v>
      </c>
      <c r="G49" s="13">
        <v>142700</v>
      </c>
      <c r="H49" s="13">
        <v>113900</v>
      </c>
      <c r="I49" s="13">
        <v>116900</v>
      </c>
      <c r="J49" s="13">
        <v>79700</v>
      </c>
      <c r="K49" s="13">
        <v>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1300</v>
      </c>
      <c r="G52" s="13">
        <v>1200</v>
      </c>
      <c r="H52" s="13">
        <v>1100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497000</v>
      </c>
      <c r="E54" s="13">
        <v>463400</v>
      </c>
      <c r="F54" s="13">
        <v>420500</v>
      </c>
      <c r="G54" s="13">
        <v>402800</v>
      </c>
      <c r="H54" s="13">
        <v>354000</v>
      </c>
      <c r="I54" s="13">
        <v>338000</v>
      </c>
      <c r="J54" s="13">
        <v>268100</v>
      </c>
      <c r="K54" s="13">
        <v>255800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69200</v>
      </c>
      <c r="F57" s="13">
        <v>49000</v>
      </c>
      <c r="G57" s="13">
        <v>44000</v>
      </c>
      <c r="H57" s="13">
        <v>43500</v>
      </c>
      <c r="I57" s="13">
        <v>32900</v>
      </c>
      <c r="J57" s="13">
        <v>30700</v>
      </c>
      <c r="K57" s="13">
        <v>40100</v>
      </c>
    </row>
    <row r="58" spans="3:11" x14ac:dyDescent="0.2">
      <c r="C58" s="11" t="s">
        <v>66</v>
      </c>
      <c r="D58" s="13">
        <v>67900</v>
      </c>
      <c r="E58" s="13">
        <v>62300</v>
      </c>
      <c r="F58" s="13">
        <v>77800</v>
      </c>
      <c r="G58" s="13">
        <v>74900</v>
      </c>
      <c r="H58" s="13">
        <v>47300</v>
      </c>
      <c r="I58" s="13">
        <v>47800</v>
      </c>
      <c r="J58" s="13">
        <v>22000</v>
      </c>
      <c r="K58" s="13">
        <v>22400</v>
      </c>
    </row>
    <row r="59" spans="3:11" x14ac:dyDescent="0.2">
      <c r="C59" s="11" t="s">
        <v>67</v>
      </c>
      <c r="D59" s="13">
        <v>8900</v>
      </c>
      <c r="E59" s="13">
        <v>7900</v>
      </c>
      <c r="F59" s="13">
        <v>8000</v>
      </c>
      <c r="G59" s="13">
        <v>7500</v>
      </c>
      <c r="H59" s="13">
        <v>7900</v>
      </c>
      <c r="I59" s="13">
        <v>10000</v>
      </c>
      <c r="J59" s="13">
        <v>6800</v>
      </c>
      <c r="K59" s="13">
        <v>6400</v>
      </c>
    </row>
    <row r="60" spans="3:11" x14ac:dyDescent="0.2">
      <c r="C60" s="11" t="s">
        <v>68</v>
      </c>
      <c r="D60" s="13">
        <v>120800</v>
      </c>
      <c r="E60" s="13">
        <v>139300</v>
      </c>
      <c r="F60" s="13">
        <v>134700</v>
      </c>
      <c r="G60" s="13">
        <v>126800</v>
      </c>
      <c r="H60" s="13">
        <v>98700</v>
      </c>
      <c r="I60" s="13">
        <v>90700</v>
      </c>
      <c r="J60" s="13">
        <v>59500</v>
      </c>
      <c r="K60" s="13">
        <v>69100</v>
      </c>
    </row>
    <row r="61" spans="3:11" x14ac:dyDescent="0.2">
      <c r="C61" s="11" t="s">
        <v>69</v>
      </c>
      <c r="D61" s="13">
        <v>75800</v>
      </c>
      <c r="E61" s="13">
        <v>78000</v>
      </c>
      <c r="F61" s="13">
        <v>63800</v>
      </c>
      <c r="G61" s="13">
        <v>65800</v>
      </c>
      <c r="H61" s="13">
        <v>63700</v>
      </c>
      <c r="I61" s="13">
        <v>68000</v>
      </c>
      <c r="J61" s="13">
        <v>58600</v>
      </c>
      <c r="K61" s="13">
        <v>58600</v>
      </c>
    </row>
    <row r="62" spans="3:11" x14ac:dyDescent="0.2">
      <c r="C62" s="11" t="s">
        <v>70</v>
      </c>
      <c r="D62" s="13">
        <v>52000</v>
      </c>
      <c r="E62" s="13">
        <v>5400</v>
      </c>
      <c r="F62" s="13">
        <v>50100</v>
      </c>
      <c r="G62" s="13">
        <v>42300</v>
      </c>
      <c r="H62" s="13">
        <v>32400</v>
      </c>
      <c r="I62" s="13">
        <v>28800</v>
      </c>
      <c r="J62" s="13">
        <v>17800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253800</v>
      </c>
      <c r="E66" s="13">
        <v>227800</v>
      </c>
      <c r="F66" s="13">
        <v>253300</v>
      </c>
      <c r="G66" s="13">
        <v>239500</v>
      </c>
      <c r="H66" s="13">
        <v>199800</v>
      </c>
      <c r="I66" s="13">
        <v>192400</v>
      </c>
      <c r="J66" s="13">
        <v>140800</v>
      </c>
      <c r="K66" s="13">
        <v>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-30100</v>
      </c>
      <c r="F72" s="13">
        <v>-28000</v>
      </c>
      <c r="G72" s="13">
        <v>-26400</v>
      </c>
      <c r="H72" s="13">
        <v>-18700</v>
      </c>
      <c r="I72" s="13">
        <v>-19900</v>
      </c>
      <c r="J72" s="13">
        <v>-19300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243200</v>
      </c>
      <c r="E76" s="13">
        <v>235600</v>
      </c>
      <c r="F76" s="13">
        <v>167300</v>
      </c>
      <c r="G76" s="13">
        <v>163300</v>
      </c>
      <c r="H76" s="13">
        <v>154200</v>
      </c>
      <c r="I76" s="13">
        <v>145600</v>
      </c>
      <c r="J76" s="13">
        <v>127300</v>
      </c>
      <c r="K76" s="13">
        <v>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800</v>
      </c>
      <c r="E81" s="13">
        <v>-2100</v>
      </c>
      <c r="F81" s="13">
        <v>-1600</v>
      </c>
      <c r="G81" s="13">
        <v>-7700</v>
      </c>
      <c r="H81" s="13">
        <v>1200</v>
      </c>
      <c r="I81" s="13">
        <v>-600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2200</v>
      </c>
      <c r="G83" s="13">
        <v>4200</v>
      </c>
      <c r="H83" s="13">
        <v>8300</v>
      </c>
      <c r="I83" s="13">
        <v>2000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3100</v>
      </c>
      <c r="F89" s="13">
        <v>2500</v>
      </c>
      <c r="G89" s="13">
        <v>-500</v>
      </c>
      <c r="H89" s="13">
        <v>10200</v>
      </c>
      <c r="I89" s="13">
        <v>-4200</v>
      </c>
      <c r="J89" s="13">
        <v>6300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0</v>
      </c>
      <c r="H91" s="13">
        <v>-1400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-17800</v>
      </c>
      <c r="F94" s="13">
        <v>-2700</v>
      </c>
      <c r="G94" s="13">
        <v>-10200</v>
      </c>
      <c r="H94" s="13">
        <v>-1400</v>
      </c>
      <c r="I94" s="13">
        <v>-15200</v>
      </c>
      <c r="J94" s="13">
        <v>-400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26200</v>
      </c>
      <c r="F100" s="13">
        <v>-8800</v>
      </c>
      <c r="G100" s="13">
        <v>17000</v>
      </c>
      <c r="H100" s="13">
        <v>-4200</v>
      </c>
      <c r="I100" s="13">
        <v>14900</v>
      </c>
      <c r="J100" s="13">
        <v>-4800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</v>
      </c>
      <c r="E102" s="13">
        <v>11500</v>
      </c>
      <c r="F102" s="13">
        <v>-9000</v>
      </c>
      <c r="G102" s="13">
        <v>6300</v>
      </c>
      <c r="H102" s="13">
        <v>4700</v>
      </c>
      <c r="I102" s="13">
        <v>-4600</v>
      </c>
      <c r="J102" s="13">
        <v>1000</v>
      </c>
      <c r="K102" s="13">
        <v>-10600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170100</v>
      </c>
      <c r="E8" s="13">
        <v>185500</v>
      </c>
      <c r="F8" s="13">
        <v>217400</v>
      </c>
      <c r="G8" s="13">
        <v>201200</v>
      </c>
      <c r="H8" s="13">
        <v>179400</v>
      </c>
      <c r="I8" s="13">
        <v>187800</v>
      </c>
      <c r="J8" s="13">
        <v>180900</v>
      </c>
      <c r="K8" s="13">
        <v>165700</v>
      </c>
    </row>
    <row r="9" spans="1:11" x14ac:dyDescent="0.2">
      <c r="C9" s="11" t="s">
        <v>22</v>
      </c>
      <c r="D9" s="13">
        <v>49000</v>
      </c>
      <c r="E9" s="13">
        <v>51500</v>
      </c>
      <c r="F9" s="13">
        <v>57400</v>
      </c>
      <c r="G9" s="13">
        <v>60400</v>
      </c>
      <c r="H9" s="13">
        <v>53400</v>
      </c>
      <c r="I9" s="13">
        <v>50200</v>
      </c>
      <c r="J9" s="13">
        <v>49200</v>
      </c>
      <c r="K9" s="13">
        <v>49000</v>
      </c>
    </row>
    <row r="10" spans="1:11" x14ac:dyDescent="0.2">
      <c r="C10" s="11" t="s">
        <v>23</v>
      </c>
      <c r="D10" s="13">
        <v>121100</v>
      </c>
      <c r="E10" s="13">
        <v>134000</v>
      </c>
      <c r="F10" s="13">
        <v>160000</v>
      </c>
      <c r="G10" s="13">
        <v>140800</v>
      </c>
      <c r="H10" s="13">
        <v>125900</v>
      </c>
      <c r="I10" s="13">
        <v>137600</v>
      </c>
      <c r="J10" s="13">
        <v>131700</v>
      </c>
      <c r="K10" s="13">
        <v>116700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5000</v>
      </c>
      <c r="E15" s="13">
        <v>5400</v>
      </c>
      <c r="F15" s="13">
        <v>5800</v>
      </c>
      <c r="G15" s="13">
        <v>5800</v>
      </c>
      <c r="H15" s="13">
        <v>5200</v>
      </c>
      <c r="I15" s="13">
        <v>5400</v>
      </c>
      <c r="J15" s="13">
        <v>5200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</v>
      </c>
      <c r="E17" s="13">
        <v>155000</v>
      </c>
      <c r="F17" s="13">
        <v>177600</v>
      </c>
      <c r="G17" s="13">
        <v>158500</v>
      </c>
      <c r="H17" s="13">
        <v>154200</v>
      </c>
      <c r="I17" s="13">
        <v>151300</v>
      </c>
      <c r="J17" s="13">
        <v>149900</v>
      </c>
      <c r="K17" s="13">
        <v>140400</v>
      </c>
    </row>
    <row r="18" spans="3:11" x14ac:dyDescent="0.2">
      <c r="C18" s="11" t="s">
        <v>30</v>
      </c>
      <c r="D18" s="13">
        <v>3000</v>
      </c>
      <c r="E18" s="13">
        <v>30500</v>
      </c>
      <c r="F18" s="13">
        <v>39800</v>
      </c>
      <c r="G18" s="13">
        <v>42700</v>
      </c>
      <c r="H18" s="13">
        <v>25200</v>
      </c>
      <c r="I18" s="13">
        <v>36400</v>
      </c>
      <c r="J18" s="13">
        <v>31100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-3000</v>
      </c>
      <c r="F20" s="13">
        <v>2800</v>
      </c>
      <c r="G20" s="13">
        <v>1800</v>
      </c>
      <c r="H20" s="13">
        <v>-300</v>
      </c>
      <c r="I20" s="13">
        <v>3100</v>
      </c>
      <c r="J20" s="13">
        <v>3400</v>
      </c>
      <c r="K20" s="13">
        <v>900</v>
      </c>
    </row>
    <row r="21" spans="3:11" x14ac:dyDescent="0.2">
      <c r="C21" s="11" t="s">
        <v>33</v>
      </c>
      <c r="D21" s="13">
        <v>10800</v>
      </c>
      <c r="E21" s="13">
        <v>38900</v>
      </c>
      <c r="F21" s="13">
        <v>42800</v>
      </c>
      <c r="G21" s="13">
        <v>46700</v>
      </c>
      <c r="H21" s="13">
        <v>30700</v>
      </c>
      <c r="I21" s="13">
        <v>38700</v>
      </c>
      <c r="J21" s="13">
        <v>32900</v>
      </c>
      <c r="K21" s="13">
        <v>25800</v>
      </c>
    </row>
    <row r="22" spans="3:11" x14ac:dyDescent="0.2">
      <c r="C22" s="11" t="s">
        <v>34</v>
      </c>
      <c r="D22" s="13">
        <v>8200</v>
      </c>
      <c r="E22" s="13">
        <v>8900</v>
      </c>
      <c r="F22" s="13">
        <v>9900</v>
      </c>
      <c r="G22" s="13">
        <v>11600</v>
      </c>
      <c r="H22" s="13">
        <v>11900</v>
      </c>
      <c r="I22" s="13">
        <v>12000</v>
      </c>
      <c r="J22" s="13">
        <v>11700</v>
      </c>
      <c r="K22" s="13">
        <v>10100</v>
      </c>
    </row>
    <row r="23" spans="3:11" x14ac:dyDescent="0.2">
      <c r="C23" s="11" t="s">
        <v>35</v>
      </c>
      <c r="D23" s="13">
        <v>-2300</v>
      </c>
      <c r="E23" s="13">
        <v>24800</v>
      </c>
      <c r="F23" s="13">
        <v>27500</v>
      </c>
      <c r="G23" s="13">
        <v>29700</v>
      </c>
      <c r="H23" s="13">
        <v>14200</v>
      </c>
      <c r="I23" s="13">
        <v>22200</v>
      </c>
      <c r="J23" s="13">
        <v>16700</v>
      </c>
      <c r="K23" s="13">
        <v>13500</v>
      </c>
    </row>
    <row r="24" spans="3:11" x14ac:dyDescent="0.2">
      <c r="C24" s="11" t="s">
        <v>36</v>
      </c>
      <c r="D24" s="13">
        <v>3600</v>
      </c>
      <c r="E24" s="13">
        <v>8400</v>
      </c>
      <c r="F24" s="13">
        <v>9800</v>
      </c>
      <c r="G24" s="13">
        <v>5700</v>
      </c>
      <c r="H24" s="13">
        <v>2900</v>
      </c>
      <c r="I24" s="13">
        <v>7300</v>
      </c>
      <c r="J24" s="13">
        <v>6300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16500</v>
      </c>
      <c r="F26" s="13">
        <v>17800</v>
      </c>
      <c r="G26" s="13">
        <v>24000</v>
      </c>
      <c r="H26" s="13">
        <v>11300</v>
      </c>
      <c r="I26" s="13">
        <v>14900</v>
      </c>
      <c r="J26" s="13">
        <v>10400</v>
      </c>
      <c r="K26" s="13">
        <v>12800</v>
      </c>
    </row>
    <row r="27" spans="3:11" x14ac:dyDescent="0.2">
      <c r="C27" s="11" t="s">
        <v>38</v>
      </c>
      <c r="D27" s="13">
        <v>-5900</v>
      </c>
      <c r="E27" s="13">
        <v>16500</v>
      </c>
      <c r="F27" s="13">
        <v>17800</v>
      </c>
      <c r="G27" s="13">
        <v>24000</v>
      </c>
      <c r="H27" s="13">
        <v>11300</v>
      </c>
      <c r="I27" s="13">
        <v>15100</v>
      </c>
      <c r="J27" s="13">
        <v>10400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3000</v>
      </c>
      <c r="F32" s="13">
        <v>-2800</v>
      </c>
      <c r="G32" s="13">
        <v>-1800</v>
      </c>
      <c r="H32" s="13">
        <v>300</v>
      </c>
      <c r="I32" s="13">
        <v>-3100</v>
      </c>
      <c r="J32" s="13">
        <v>-3400</v>
      </c>
      <c r="K32" s="13">
        <v>-900</v>
      </c>
    </row>
    <row r="33" spans="2:11" x14ac:dyDescent="0.2">
      <c r="C33" s="11" t="s">
        <v>44</v>
      </c>
      <c r="D33" s="13">
        <v>-5900</v>
      </c>
      <c r="E33" s="13">
        <v>16500</v>
      </c>
      <c r="F33" s="13">
        <v>17800</v>
      </c>
      <c r="G33" s="13">
        <v>24000</v>
      </c>
      <c r="H33" s="13">
        <v>11300</v>
      </c>
      <c r="I33" s="13">
        <v>15100</v>
      </c>
      <c r="J33" s="13">
        <v>10400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16500</v>
      </c>
      <c r="F35" s="13">
        <v>17800</v>
      </c>
      <c r="G35" s="13">
        <v>24000</v>
      </c>
      <c r="H35" s="13">
        <v>11300</v>
      </c>
      <c r="I35" s="13">
        <v>15100</v>
      </c>
      <c r="J35" s="13">
        <v>10400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23200</v>
      </c>
      <c r="F41" s="13">
        <v>25700</v>
      </c>
      <c r="G41" s="13">
        <v>32500</v>
      </c>
      <c r="H41" s="13">
        <v>28500</v>
      </c>
      <c r="I41" s="13">
        <v>42500</v>
      </c>
      <c r="J41" s="13">
        <v>32100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</v>
      </c>
      <c r="E43" s="13">
        <v>66800</v>
      </c>
      <c r="F43" s="13">
        <v>80000</v>
      </c>
      <c r="G43" s="13">
        <v>65200</v>
      </c>
      <c r="H43" s="13">
        <v>79700</v>
      </c>
      <c r="I43" s="13">
        <v>80500</v>
      </c>
      <c r="J43" s="13">
        <v>79100</v>
      </c>
      <c r="K43" s="13">
        <v>60300</v>
      </c>
    </row>
    <row r="44" spans="2:11" x14ac:dyDescent="0.2">
      <c r="C44" s="11" t="s">
        <v>52</v>
      </c>
      <c r="D44" s="13">
        <v>127900</v>
      </c>
      <c r="E44" s="13">
        <v>112900</v>
      </c>
      <c r="F44" s="13">
        <v>112900</v>
      </c>
      <c r="G44" s="13">
        <v>120100</v>
      </c>
      <c r="H44" s="13">
        <v>125100</v>
      </c>
      <c r="I44" s="13">
        <v>117900</v>
      </c>
      <c r="J44" s="13">
        <v>102300</v>
      </c>
      <c r="K44" s="13">
        <v>108800</v>
      </c>
    </row>
    <row r="45" spans="2:11" x14ac:dyDescent="0.2">
      <c r="C45" s="11" t="s">
        <v>53</v>
      </c>
      <c r="D45" s="13">
        <v>32800</v>
      </c>
      <c r="E45" s="13">
        <v>16200</v>
      </c>
      <c r="F45" s="13">
        <v>19000</v>
      </c>
      <c r="G45" s="13">
        <v>16900</v>
      </c>
      <c r="H45" s="13">
        <v>18800</v>
      </c>
      <c r="I45" s="13">
        <v>20600</v>
      </c>
      <c r="J45" s="13">
        <v>20900</v>
      </c>
      <c r="K45" s="13">
        <v>11100</v>
      </c>
    </row>
    <row r="46" spans="2:11" x14ac:dyDescent="0.2">
      <c r="C46" s="11" t="s">
        <v>54</v>
      </c>
      <c r="D46" s="13">
        <v>241700</v>
      </c>
      <c r="E46" s="13">
        <v>219200</v>
      </c>
      <c r="F46" s="13">
        <v>237600</v>
      </c>
      <c r="G46" s="13">
        <v>236100</v>
      </c>
      <c r="H46" s="13">
        <v>252000</v>
      </c>
      <c r="I46" s="13">
        <v>261500</v>
      </c>
      <c r="J46" s="13">
        <v>234400</v>
      </c>
      <c r="K46" s="13">
        <v>223300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123300</v>
      </c>
      <c r="E48" s="13">
        <v>177300</v>
      </c>
      <c r="F48" s="13">
        <v>195100</v>
      </c>
      <c r="G48" s="13">
        <v>193400</v>
      </c>
      <c r="H48" s="13">
        <v>184800</v>
      </c>
      <c r="I48" s="13">
        <v>190100</v>
      </c>
      <c r="J48" s="13">
        <v>178200</v>
      </c>
      <c r="K48" s="13">
        <v>167500</v>
      </c>
    </row>
    <row r="49" spans="3:11" x14ac:dyDescent="0.2">
      <c r="C49" s="11" t="s">
        <v>57</v>
      </c>
      <c r="D49" s="13">
        <v>162900</v>
      </c>
      <c r="E49" s="13">
        <v>175800</v>
      </c>
      <c r="F49" s="13">
        <v>194800</v>
      </c>
      <c r="G49" s="13">
        <v>192200</v>
      </c>
      <c r="H49" s="13">
        <v>187900</v>
      </c>
      <c r="I49" s="13">
        <v>192000</v>
      </c>
      <c r="J49" s="13">
        <v>183800</v>
      </c>
      <c r="K49" s="13">
        <v>171400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3100</v>
      </c>
      <c r="F52" s="13">
        <v>3200</v>
      </c>
      <c r="G52" s="13">
        <v>3200</v>
      </c>
      <c r="H52" s="13">
        <v>3100</v>
      </c>
      <c r="I52" s="13">
        <v>3000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555400</v>
      </c>
      <c r="E54" s="13">
        <v>604000</v>
      </c>
      <c r="F54" s="13">
        <v>657200</v>
      </c>
      <c r="G54" s="13">
        <v>655900</v>
      </c>
      <c r="H54" s="13">
        <v>650000</v>
      </c>
      <c r="I54" s="13">
        <v>665200</v>
      </c>
      <c r="J54" s="13">
        <v>616700</v>
      </c>
      <c r="K54" s="13">
        <v>581000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106700</v>
      </c>
      <c r="F57" s="13">
        <v>100900</v>
      </c>
      <c r="G57" s="13">
        <v>105900</v>
      </c>
      <c r="H57" s="13">
        <v>111700</v>
      </c>
      <c r="I57" s="13">
        <v>107200</v>
      </c>
      <c r="J57" s="13">
        <v>82500</v>
      </c>
      <c r="K57" s="13">
        <v>70300</v>
      </c>
    </row>
    <row r="58" spans="3:11" x14ac:dyDescent="0.2">
      <c r="C58" s="11" t="s">
        <v>66</v>
      </c>
      <c r="D58" s="13">
        <v>35500</v>
      </c>
      <c r="E58" s="13">
        <v>34000</v>
      </c>
      <c r="F58" s="13">
        <v>36300</v>
      </c>
      <c r="G58" s="13">
        <v>37000</v>
      </c>
      <c r="H58" s="13">
        <v>36600</v>
      </c>
      <c r="I58" s="13">
        <v>46900</v>
      </c>
      <c r="J58" s="13">
        <v>46800</v>
      </c>
      <c r="K58" s="13">
        <v>21200</v>
      </c>
    </row>
    <row r="59" spans="3:11" x14ac:dyDescent="0.2">
      <c r="C59" s="11" t="s">
        <v>67</v>
      </c>
      <c r="D59" s="13">
        <v>3800</v>
      </c>
      <c r="E59" s="13">
        <v>9600</v>
      </c>
      <c r="F59" s="13">
        <v>15500</v>
      </c>
      <c r="G59" s="13">
        <v>13900</v>
      </c>
      <c r="H59" s="13">
        <v>7300</v>
      </c>
      <c r="I59" s="13">
        <v>14100</v>
      </c>
      <c r="J59" s="13">
        <v>11600</v>
      </c>
      <c r="K59" s="13">
        <v>12000</v>
      </c>
    </row>
    <row r="60" spans="3:11" x14ac:dyDescent="0.2">
      <c r="C60" s="11" t="s">
        <v>68</v>
      </c>
      <c r="D60" s="13">
        <v>225700</v>
      </c>
      <c r="E60" s="13">
        <v>211300</v>
      </c>
      <c r="F60" s="13">
        <v>226500</v>
      </c>
      <c r="G60" s="13">
        <v>226300</v>
      </c>
      <c r="H60" s="13">
        <v>233800</v>
      </c>
      <c r="I60" s="13">
        <v>239600</v>
      </c>
      <c r="J60" s="13">
        <v>209300</v>
      </c>
      <c r="K60" s="13">
        <v>160100</v>
      </c>
    </row>
    <row r="61" spans="3:11" x14ac:dyDescent="0.2">
      <c r="C61" s="11" t="s">
        <v>69</v>
      </c>
      <c r="D61" s="13">
        <v>233000</v>
      </c>
      <c r="E61" s="13">
        <v>257400</v>
      </c>
      <c r="F61" s="13">
        <v>289600</v>
      </c>
      <c r="G61" s="13">
        <v>288600</v>
      </c>
      <c r="H61" s="13">
        <v>288800</v>
      </c>
      <c r="I61" s="13">
        <v>293300</v>
      </c>
      <c r="J61" s="13">
        <v>287300</v>
      </c>
      <c r="K61" s="13">
        <v>314000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495000</v>
      </c>
      <c r="E66" s="13">
        <v>518900</v>
      </c>
      <c r="F66" s="13">
        <v>566100</v>
      </c>
      <c r="G66" s="13">
        <v>568700</v>
      </c>
      <c r="H66" s="13">
        <v>576800</v>
      </c>
      <c r="I66" s="13">
        <v>590800</v>
      </c>
      <c r="J66" s="13">
        <v>551200</v>
      </c>
      <c r="K66" s="13">
        <v>524700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70300</v>
      </c>
      <c r="F72" s="13">
        <v>74400</v>
      </c>
      <c r="G72" s="13">
        <v>70300</v>
      </c>
      <c r="H72" s="13">
        <v>55900</v>
      </c>
      <c r="I72" s="13">
        <v>57000</v>
      </c>
      <c r="J72" s="13">
        <v>48100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85200</v>
      </c>
      <c r="F76" s="13">
        <v>91200</v>
      </c>
      <c r="G76" s="13">
        <v>87200</v>
      </c>
      <c r="H76" s="13">
        <v>73300</v>
      </c>
      <c r="I76" s="13">
        <v>74500</v>
      </c>
      <c r="J76" s="13">
        <v>65400</v>
      </c>
      <c r="K76" s="13">
        <v>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-5900</v>
      </c>
      <c r="E81" s="13">
        <v>16500</v>
      </c>
      <c r="F81" s="13">
        <v>17800</v>
      </c>
      <c r="G81" s="13">
        <v>24000</v>
      </c>
      <c r="H81" s="13">
        <v>11300</v>
      </c>
      <c r="I81" s="13">
        <v>15100</v>
      </c>
      <c r="J81" s="13">
        <v>10400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5200</v>
      </c>
      <c r="G83" s="13">
        <v>2900</v>
      </c>
      <c r="H83" s="13">
        <v>3600</v>
      </c>
      <c r="I83" s="13">
        <v>3300</v>
      </c>
      <c r="J83" s="13">
        <v>1100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29200</v>
      </c>
      <c r="F89" s="13">
        <v>23200</v>
      </c>
      <c r="G89" s="13">
        <v>43300</v>
      </c>
      <c r="H89" s="13">
        <v>18100</v>
      </c>
      <c r="I89" s="13">
        <v>44600</v>
      </c>
      <c r="J89" s="13">
        <v>30700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-4300</v>
      </c>
      <c r="F91" s="13">
        <v>-1700</v>
      </c>
      <c r="G91" s="13">
        <v>-4600</v>
      </c>
      <c r="H91" s="13">
        <v>-1600</v>
      </c>
      <c r="I91" s="13">
        <v>-900</v>
      </c>
      <c r="J91" s="13">
        <v>-600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-3900</v>
      </c>
      <c r="F94" s="13">
        <v>-1100</v>
      </c>
      <c r="G94" s="13">
        <v>-4100</v>
      </c>
      <c r="H94" s="13">
        <v>-600</v>
      </c>
      <c r="I94" s="13">
        <v>300</v>
      </c>
      <c r="J94" s="13">
        <v>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13700</v>
      </c>
      <c r="F96" s="13">
        <v>15100</v>
      </c>
      <c r="G96" s="13">
        <v>11800</v>
      </c>
      <c r="H96" s="13">
        <v>11500</v>
      </c>
      <c r="I96" s="13">
        <v>8700</v>
      </c>
      <c r="J96" s="13">
        <v>5500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-25400</v>
      </c>
      <c r="F100" s="13">
        <v>-29600</v>
      </c>
      <c r="G100" s="13">
        <v>-36000</v>
      </c>
      <c r="H100" s="13">
        <v>-30900</v>
      </c>
      <c r="I100" s="13">
        <v>-36300</v>
      </c>
      <c r="J100" s="13">
        <v>-44200</v>
      </c>
      <c r="K100" s="13">
        <v>-34800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-100</v>
      </c>
      <c r="F102" s="13">
        <v>-7500</v>
      </c>
      <c r="G102" s="13">
        <v>3200</v>
      </c>
      <c r="H102" s="13">
        <v>-13400</v>
      </c>
      <c r="I102" s="13">
        <v>8700</v>
      </c>
      <c r="J102" s="13">
        <v>-13100</v>
      </c>
      <c r="K102" s="13">
        <v>17600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446300</v>
      </c>
      <c r="E41" s="13">
        <v>448000</v>
      </c>
      <c r="F41" s="13">
        <v>401400</v>
      </c>
      <c r="G41" s="13">
        <v>361000</v>
      </c>
      <c r="H41" s="13">
        <v>246400</v>
      </c>
      <c r="I41" s="13">
        <v>224100</v>
      </c>
      <c r="J41" s="13">
        <v>289400</v>
      </c>
      <c r="K41" s="13">
        <v>230300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183400</v>
      </c>
      <c r="E43" s="13">
        <v>181200</v>
      </c>
      <c r="F43" s="13">
        <v>174000</v>
      </c>
      <c r="G43" s="13">
        <v>147800</v>
      </c>
      <c r="H43" s="13">
        <v>282600</v>
      </c>
      <c r="I43" s="13">
        <v>257400</v>
      </c>
      <c r="J43" s="13">
        <v>293300</v>
      </c>
      <c r="K43" s="13">
        <v>274900</v>
      </c>
    </row>
    <row r="44" spans="2:11" x14ac:dyDescent="0.2">
      <c r="C44" s="11" t="s">
        <v>52</v>
      </c>
      <c r="D44" s="13">
        <v>3600</v>
      </c>
      <c r="E44" s="13">
        <v>3700</v>
      </c>
      <c r="F44" s="13">
        <v>3700</v>
      </c>
      <c r="G44" s="13">
        <v>3700</v>
      </c>
      <c r="H44" s="13">
        <v>3700</v>
      </c>
      <c r="I44" s="13">
        <v>3800</v>
      </c>
      <c r="J44" s="13">
        <v>6700</v>
      </c>
      <c r="K44" s="13">
        <v>6700</v>
      </c>
    </row>
    <row r="45" spans="2:11" x14ac:dyDescent="0.2">
      <c r="C45" s="11" t="s">
        <v>53</v>
      </c>
      <c r="D45" s="13">
        <v>500</v>
      </c>
      <c r="E45" s="13" t="s">
        <v>92</v>
      </c>
      <c r="F45" s="13">
        <v>7200</v>
      </c>
      <c r="G45" s="13">
        <v>1700</v>
      </c>
      <c r="H45" s="13">
        <v>600</v>
      </c>
      <c r="I45" s="13">
        <v>16700</v>
      </c>
      <c r="J45" s="13">
        <v>8200</v>
      </c>
      <c r="K45" s="13">
        <v>16100</v>
      </c>
    </row>
    <row r="46" spans="2:11" x14ac:dyDescent="0.2">
      <c r="C46" s="11" t="s">
        <v>54</v>
      </c>
      <c r="D46" s="13">
        <v>633800</v>
      </c>
      <c r="E46" s="13">
        <v>632900</v>
      </c>
      <c r="F46" s="13">
        <v>586300</v>
      </c>
      <c r="G46" s="13">
        <v>518800</v>
      </c>
      <c r="H46" s="13">
        <v>533300</v>
      </c>
      <c r="I46" s="13">
        <v>502000</v>
      </c>
      <c r="J46" s="13">
        <v>597600</v>
      </c>
      <c r="K46" s="13">
        <v>534100</v>
      </c>
    </row>
    <row r="47" spans="2:11" x14ac:dyDescent="0.2">
      <c r="C47" s="11" t="s">
        <v>55</v>
      </c>
      <c r="D47" s="13">
        <v>212200</v>
      </c>
      <c r="E47" s="13">
        <v>235400</v>
      </c>
      <c r="F47" s="13">
        <v>224800</v>
      </c>
      <c r="G47" s="13">
        <v>384800</v>
      </c>
      <c r="H47" s="13">
        <v>384900</v>
      </c>
      <c r="I47" s="13">
        <v>359900</v>
      </c>
      <c r="J47" s="13">
        <v>338300</v>
      </c>
      <c r="K47" s="13">
        <v>337900</v>
      </c>
    </row>
    <row r="48" spans="2:11" x14ac:dyDescent="0.2">
      <c r="C48" s="11" t="s">
        <v>56</v>
      </c>
      <c r="D48" s="13">
        <v>3061600</v>
      </c>
      <c r="E48" s="13">
        <v>2995700</v>
      </c>
      <c r="F48" s="13">
        <v>2917700</v>
      </c>
      <c r="G48" s="13">
        <v>2850100</v>
      </c>
      <c r="H48" s="13">
        <v>2680900</v>
      </c>
      <c r="I48" s="13">
        <v>2543000</v>
      </c>
      <c r="J48" s="13">
        <v>2405300</v>
      </c>
      <c r="K48" s="13">
        <v>2423900</v>
      </c>
    </row>
    <row r="49" spans="3:11" x14ac:dyDescent="0.2">
      <c r="C49" s="11" t="s">
        <v>57</v>
      </c>
      <c r="D49" s="13">
        <v>86500</v>
      </c>
      <c r="E49" s="13">
        <v>77900</v>
      </c>
      <c r="F49" s="13">
        <v>85200</v>
      </c>
      <c r="G49" s="13">
        <v>82300</v>
      </c>
      <c r="H49" s="13">
        <v>83800</v>
      </c>
      <c r="I49" s="13">
        <v>83300</v>
      </c>
      <c r="J49" s="13">
        <v>87900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40500</v>
      </c>
      <c r="F52" s="13">
        <v>43300</v>
      </c>
      <c r="G52" s="13">
        <v>50000</v>
      </c>
      <c r="H52" s="13">
        <v>55400</v>
      </c>
      <c r="I52" s="13">
        <v>47600</v>
      </c>
      <c r="J52" s="13">
        <v>45500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4084500</v>
      </c>
      <c r="E54" s="13">
        <v>4050100</v>
      </c>
      <c r="F54" s="13">
        <v>3918900</v>
      </c>
      <c r="G54" s="13">
        <v>3953100</v>
      </c>
      <c r="H54" s="13">
        <v>3799900</v>
      </c>
      <c r="I54" s="13">
        <v>3601600</v>
      </c>
      <c r="J54" s="13">
        <v>3536500</v>
      </c>
      <c r="K54" s="13">
        <v>3498600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178000</v>
      </c>
      <c r="F57" s="13">
        <v>183300</v>
      </c>
      <c r="G57" s="13">
        <v>79500</v>
      </c>
      <c r="H57" s="13">
        <v>230300</v>
      </c>
      <c r="I57" s="13">
        <v>257700</v>
      </c>
      <c r="J57" s="13">
        <v>298200</v>
      </c>
      <c r="K57" s="13">
        <v>81200</v>
      </c>
    </row>
    <row r="58" spans="3:11" x14ac:dyDescent="0.2">
      <c r="C58" s="11" t="s">
        <v>66</v>
      </c>
      <c r="D58" s="13">
        <v>217900</v>
      </c>
      <c r="E58" s="13">
        <v>215700</v>
      </c>
      <c r="F58" s="13">
        <v>213900</v>
      </c>
      <c r="G58" s="13">
        <v>245100</v>
      </c>
      <c r="H58" s="13">
        <v>202100</v>
      </c>
      <c r="I58" s="13">
        <v>295000</v>
      </c>
      <c r="J58" s="13">
        <v>204600</v>
      </c>
      <c r="K58" s="13">
        <v>212200</v>
      </c>
    </row>
    <row r="59" spans="3:11" x14ac:dyDescent="0.2">
      <c r="C59" s="11" t="s">
        <v>67</v>
      </c>
      <c r="D59" s="13">
        <v>13300</v>
      </c>
      <c r="E59" s="13">
        <v>14400</v>
      </c>
      <c r="F59" s="13">
        <v>16100</v>
      </c>
      <c r="G59" s="13">
        <v>106800</v>
      </c>
      <c r="H59" s="13">
        <v>35000</v>
      </c>
      <c r="I59" s="13">
        <v>29800</v>
      </c>
      <c r="J59" s="13">
        <v>30900</v>
      </c>
      <c r="K59" s="13">
        <v>206200</v>
      </c>
    </row>
    <row r="60" spans="3:11" x14ac:dyDescent="0.2">
      <c r="C60" s="11" t="s">
        <v>68</v>
      </c>
      <c r="D60" s="13">
        <v>380200</v>
      </c>
      <c r="E60" s="13">
        <v>408100</v>
      </c>
      <c r="F60" s="13">
        <v>413300</v>
      </c>
      <c r="G60" s="13">
        <v>495100</v>
      </c>
      <c r="H60" s="13">
        <v>467400</v>
      </c>
      <c r="I60" s="13">
        <v>582500</v>
      </c>
      <c r="J60" s="13">
        <v>533700</v>
      </c>
      <c r="K60" s="13">
        <v>600500</v>
      </c>
    </row>
    <row r="61" spans="3:11" x14ac:dyDescent="0.2">
      <c r="C61" s="11" t="s">
        <v>69</v>
      </c>
      <c r="D61" s="13">
        <v>1477800</v>
      </c>
      <c r="E61" s="13">
        <v>1421000</v>
      </c>
      <c r="F61" s="13">
        <v>1331600</v>
      </c>
      <c r="G61" s="13">
        <v>1322200</v>
      </c>
      <c r="H61" s="13">
        <v>1307200</v>
      </c>
      <c r="I61" s="13">
        <v>1080300</v>
      </c>
      <c r="J61" s="13">
        <v>1102500</v>
      </c>
      <c r="K61" s="13">
        <v>1060500</v>
      </c>
    </row>
    <row r="62" spans="3:11" x14ac:dyDescent="0.2">
      <c r="C62" s="11" t="s">
        <v>70</v>
      </c>
      <c r="D62" s="13">
        <v>1016100</v>
      </c>
      <c r="E62" s="13">
        <v>976600</v>
      </c>
      <c r="F62" s="13">
        <v>951400</v>
      </c>
      <c r="G62" s="13">
        <v>10200</v>
      </c>
      <c r="H62" s="13">
        <v>841400</v>
      </c>
      <c r="I62" s="13">
        <v>766000</v>
      </c>
      <c r="J62" s="13">
        <v>751800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2875900</v>
      </c>
      <c r="E66" s="13">
        <v>2819600</v>
      </c>
      <c r="F66" s="13">
        <v>2700500</v>
      </c>
      <c r="G66" s="13">
        <v>2757800</v>
      </c>
      <c r="H66" s="13">
        <v>2620100</v>
      </c>
      <c r="I66" s="13">
        <v>2451300</v>
      </c>
      <c r="J66" s="13">
        <v>2392100</v>
      </c>
      <c r="K66" s="13">
        <v>2347500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1041000</v>
      </c>
      <c r="E76" s="13">
        <v>1057200</v>
      </c>
      <c r="F76" s="13">
        <v>1037500</v>
      </c>
      <c r="G76" s="13">
        <v>1005600</v>
      </c>
      <c r="H76" s="13">
        <v>992500</v>
      </c>
      <c r="I76" s="13">
        <v>953100</v>
      </c>
      <c r="J76" s="13">
        <v>939200</v>
      </c>
      <c r="K76" s="13">
        <v>938500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45000</v>
      </c>
      <c r="F83" s="13">
        <v>46900</v>
      </c>
      <c r="G83" s="13">
        <v>49300</v>
      </c>
      <c r="H83" s="13">
        <v>49400</v>
      </c>
      <c r="I83" s="13">
        <v>49700</v>
      </c>
      <c r="J83" s="13">
        <v>53900</v>
      </c>
      <c r="K83" s="13">
        <v>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107000</v>
      </c>
      <c r="F89" s="13">
        <v>91100</v>
      </c>
      <c r="G89" s="13">
        <v>230000</v>
      </c>
      <c r="H89" s="13">
        <v>116300</v>
      </c>
      <c r="I89" s="13">
        <v>84300</v>
      </c>
      <c r="J89" s="13">
        <v>128100</v>
      </c>
      <c r="K89" s="13">
        <v>174700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-112200</v>
      </c>
      <c r="F91" s="13">
        <v>-93200</v>
      </c>
      <c r="G91" s="13">
        <v>-203300</v>
      </c>
      <c r="H91" s="13">
        <v>-191800</v>
      </c>
      <c r="I91" s="13">
        <v>-214900</v>
      </c>
      <c r="J91" s="13">
        <v>-194500</v>
      </c>
      <c r="K91" s="13">
        <v>-166100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-81900</v>
      </c>
      <c r="F94" s="13">
        <v>82100</v>
      </c>
      <c r="G94" s="13">
        <v>-190500</v>
      </c>
      <c r="H94" s="13">
        <v>-178300</v>
      </c>
      <c r="I94" s="13">
        <v>-195700</v>
      </c>
      <c r="J94" s="13">
        <v>-82400</v>
      </c>
      <c r="K94" s="13">
        <v>-170400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15500</v>
      </c>
      <c r="F96" s="13">
        <v>23200</v>
      </c>
      <c r="G96" s="13" t="s">
        <v>92</v>
      </c>
      <c r="H96" s="13">
        <v>13700</v>
      </c>
      <c r="I96" s="13">
        <v>10500</v>
      </c>
      <c r="J96" s="13">
        <v>13800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21500</v>
      </c>
      <c r="F100" s="13">
        <v>-132800</v>
      </c>
      <c r="G100" s="13">
        <v>75100</v>
      </c>
      <c r="H100" s="13">
        <v>84300</v>
      </c>
      <c r="I100" s="13">
        <v>46100</v>
      </c>
      <c r="J100" s="13">
        <v>13400</v>
      </c>
      <c r="K100" s="13">
        <v>-51700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46600</v>
      </c>
      <c r="F102" s="13">
        <v>40400</v>
      </c>
      <c r="G102" s="13">
        <v>114600</v>
      </c>
      <c r="H102" s="13">
        <v>22300</v>
      </c>
      <c r="I102" s="13">
        <v>-65300</v>
      </c>
      <c r="J102" s="13">
        <v>59100</v>
      </c>
      <c r="K102" s="13">
        <v>-47400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10200</v>
      </c>
      <c r="E8" s="13">
        <v>8400</v>
      </c>
      <c r="F8" s="13">
        <v>6400</v>
      </c>
      <c r="G8" s="13">
        <v>8200</v>
      </c>
      <c r="H8" s="13">
        <v>11200</v>
      </c>
      <c r="I8" s="13">
        <v>9500</v>
      </c>
      <c r="J8" s="13">
        <v>7700</v>
      </c>
      <c r="K8" s="13">
        <v>9100</v>
      </c>
    </row>
    <row r="9" spans="1:11" x14ac:dyDescent="0.2">
      <c r="C9" s="11" t="s">
        <v>22</v>
      </c>
      <c r="D9" s="13">
        <v>5400</v>
      </c>
      <c r="E9" s="13">
        <v>4700</v>
      </c>
      <c r="F9" s="13">
        <v>2800</v>
      </c>
      <c r="G9" s="13">
        <v>4700</v>
      </c>
      <c r="H9" s="13">
        <v>6000</v>
      </c>
      <c r="I9" s="13">
        <v>5400</v>
      </c>
      <c r="J9" s="13">
        <v>3600</v>
      </c>
      <c r="K9" s="13">
        <v>5100</v>
      </c>
    </row>
    <row r="10" spans="1:11" x14ac:dyDescent="0.2">
      <c r="C10" s="11" t="s">
        <v>23</v>
      </c>
      <c r="D10" s="13">
        <v>4800</v>
      </c>
      <c r="E10" s="13">
        <v>3700</v>
      </c>
      <c r="F10" s="13">
        <v>3600</v>
      </c>
      <c r="G10" s="13">
        <v>3600</v>
      </c>
      <c r="H10" s="13">
        <v>5200</v>
      </c>
      <c r="I10" s="13">
        <v>4000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8500</v>
      </c>
      <c r="F17" s="13">
        <v>6700</v>
      </c>
      <c r="G17" s="13">
        <v>8400</v>
      </c>
      <c r="H17" s="13">
        <v>10400</v>
      </c>
      <c r="I17" s="13">
        <v>9300</v>
      </c>
      <c r="J17" s="13">
        <v>7800</v>
      </c>
      <c r="K17" s="13">
        <v>9000</v>
      </c>
    </row>
    <row r="18" spans="3:11" x14ac:dyDescent="0.2">
      <c r="C18" s="11" t="s">
        <v>30</v>
      </c>
      <c r="D18" s="13">
        <v>500</v>
      </c>
      <c r="E18" s="13">
        <v>-100</v>
      </c>
      <c r="F18" s="13">
        <v>-300</v>
      </c>
      <c r="G18" s="13">
        <v>-200</v>
      </c>
      <c r="H18" s="13">
        <v>800</v>
      </c>
      <c r="I18" s="13">
        <v>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200</v>
      </c>
      <c r="F21" s="13">
        <v>100</v>
      </c>
      <c r="G21" s="13">
        <v>100</v>
      </c>
      <c r="H21" s="13">
        <v>1100</v>
      </c>
      <c r="I21" s="13">
        <v>500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-200</v>
      </c>
      <c r="G23" s="13">
        <v>-200</v>
      </c>
      <c r="H23" s="13">
        <v>800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-200</v>
      </c>
      <c r="G26" s="13">
        <v>-100</v>
      </c>
      <c r="H26" s="13">
        <v>600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-200</v>
      </c>
      <c r="G27" s="13">
        <v>-100</v>
      </c>
      <c r="H27" s="13">
        <v>600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-200</v>
      </c>
      <c r="G33" s="13">
        <v>-100</v>
      </c>
      <c r="H33" s="13">
        <v>600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-200</v>
      </c>
      <c r="G35" s="13">
        <v>-100</v>
      </c>
      <c r="H35" s="13">
        <v>600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3400</v>
      </c>
      <c r="F41" s="13">
        <v>3500</v>
      </c>
      <c r="G41" s="13">
        <v>2800</v>
      </c>
      <c r="H41" s="13">
        <v>7200</v>
      </c>
      <c r="I41" s="13">
        <v>6300</v>
      </c>
      <c r="J41" s="13">
        <v>7300</v>
      </c>
      <c r="K41" s="13">
        <v>7300</v>
      </c>
    </row>
    <row r="42" spans="2:11" x14ac:dyDescent="0.2">
      <c r="C42" s="11" t="s">
        <v>50</v>
      </c>
      <c r="D42" s="13">
        <v>3900</v>
      </c>
      <c r="E42" s="13">
        <v>3900</v>
      </c>
      <c r="F42" s="13">
        <v>4800</v>
      </c>
      <c r="G42" s="13">
        <v>5200</v>
      </c>
      <c r="H42" s="13">
        <v>1200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5200</v>
      </c>
      <c r="E44" s="13">
        <v>5400</v>
      </c>
      <c r="F44" s="13">
        <v>5200</v>
      </c>
      <c r="G44" s="13">
        <v>5500</v>
      </c>
      <c r="H44" s="13">
        <v>5900</v>
      </c>
      <c r="I44" s="13">
        <v>6500</v>
      </c>
      <c r="J44" s="13">
        <v>5700</v>
      </c>
      <c r="K44" s="13">
        <v>5700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13800</v>
      </c>
      <c r="E46" s="13">
        <v>13200</v>
      </c>
      <c r="F46" s="13">
        <v>14000</v>
      </c>
      <c r="G46" s="13">
        <v>13900</v>
      </c>
      <c r="H46" s="13">
        <v>14700</v>
      </c>
      <c r="I46" s="13">
        <v>14400</v>
      </c>
      <c r="J46" s="13">
        <v>14700</v>
      </c>
      <c r="K46" s="13">
        <v>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12700</v>
      </c>
      <c r="E48" s="13">
        <v>12500</v>
      </c>
      <c r="F48" s="13">
        <v>12800</v>
      </c>
      <c r="G48" s="13">
        <v>12900</v>
      </c>
      <c r="H48" s="13">
        <v>13000</v>
      </c>
      <c r="I48" s="13">
        <v>13100</v>
      </c>
      <c r="J48" s="13">
        <v>12900</v>
      </c>
      <c r="K48" s="13">
        <v>12900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26100</v>
      </c>
      <c r="F54" s="13">
        <v>27100</v>
      </c>
      <c r="G54" s="13">
        <v>27200</v>
      </c>
      <c r="H54" s="13">
        <v>28100</v>
      </c>
      <c r="I54" s="13">
        <v>27800</v>
      </c>
      <c r="J54" s="13">
        <v>28000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800</v>
      </c>
      <c r="G57" s="13">
        <v>800</v>
      </c>
      <c r="H57" s="13">
        <v>1200</v>
      </c>
      <c r="I57" s="13">
        <v>2000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2800</v>
      </c>
      <c r="G60" s="13">
        <v>2600</v>
      </c>
      <c r="H60" s="13">
        <v>3200</v>
      </c>
      <c r="I60" s="13">
        <v>3500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6400</v>
      </c>
      <c r="E61" s="13">
        <v>6300</v>
      </c>
      <c r="F61" s="13">
        <v>6500</v>
      </c>
      <c r="G61" s="13">
        <v>6600</v>
      </c>
      <c r="H61" s="13">
        <v>6700</v>
      </c>
      <c r="I61" s="13">
        <v>6700</v>
      </c>
      <c r="J61" s="13">
        <v>6800</v>
      </c>
      <c r="K61" s="13">
        <v>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9800</v>
      </c>
      <c r="F66" s="13">
        <v>10200</v>
      </c>
      <c r="G66" s="13">
        <v>10100</v>
      </c>
      <c r="H66" s="13">
        <v>11000</v>
      </c>
      <c r="I66" s="13">
        <v>11200</v>
      </c>
      <c r="J66" s="13">
        <v>11400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8000</v>
      </c>
      <c r="F72" s="13">
        <v>8100</v>
      </c>
      <c r="G72" s="13">
        <v>8200</v>
      </c>
      <c r="H72" s="13">
        <v>8400</v>
      </c>
      <c r="I72" s="13">
        <v>7800</v>
      </c>
      <c r="J72" s="13">
        <v>7700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16300</v>
      </c>
      <c r="F76" s="13">
        <v>16800</v>
      </c>
      <c r="G76" s="13">
        <v>17000</v>
      </c>
      <c r="H76" s="13">
        <v>17200</v>
      </c>
      <c r="I76" s="13">
        <v>16600</v>
      </c>
      <c r="J76" s="13">
        <v>16500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-200</v>
      </c>
      <c r="G81" s="13">
        <v>-100</v>
      </c>
      <c r="H81" s="13">
        <v>600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-100</v>
      </c>
      <c r="F89" s="13">
        <v>500</v>
      </c>
      <c r="G89" s="13">
        <v>-200</v>
      </c>
      <c r="H89" s="13">
        <v>1200</v>
      </c>
      <c r="I89" s="13">
        <v>-500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-200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700</v>
      </c>
      <c r="F94" s="13">
        <v>300</v>
      </c>
      <c r="G94" s="13">
        <v>-4200</v>
      </c>
      <c r="H94" s="13">
        <v>-200</v>
      </c>
      <c r="I94" s="13">
        <v>-400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-700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-100</v>
      </c>
      <c r="F102" s="13">
        <v>700</v>
      </c>
      <c r="G102" s="13">
        <v>-4500</v>
      </c>
      <c r="H102" s="13">
        <v>900</v>
      </c>
      <c r="I102" s="13">
        <v>-1000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672000</v>
      </c>
      <c r="E8" s="13">
        <v>681500</v>
      </c>
      <c r="F8" s="13">
        <v>604000</v>
      </c>
      <c r="G8" s="13">
        <v>725500</v>
      </c>
      <c r="H8" s="13">
        <v>590000</v>
      </c>
      <c r="I8" s="13">
        <v>612400</v>
      </c>
      <c r="J8" s="13">
        <v>568400</v>
      </c>
      <c r="K8" s="13">
        <v>624200</v>
      </c>
    </row>
    <row r="9" spans="1:11" x14ac:dyDescent="0.2">
      <c r="C9" s="11" t="s">
        <v>22</v>
      </c>
      <c r="D9" s="13">
        <v>508000</v>
      </c>
      <c r="E9" s="13">
        <v>513200</v>
      </c>
      <c r="F9" s="13">
        <v>455400</v>
      </c>
      <c r="G9" s="13">
        <v>537000</v>
      </c>
      <c r="H9" s="13">
        <v>436300</v>
      </c>
      <c r="I9" s="13">
        <v>471300</v>
      </c>
      <c r="J9" s="13">
        <v>431100</v>
      </c>
      <c r="K9" s="13">
        <v>463800</v>
      </c>
    </row>
    <row r="10" spans="1:11" x14ac:dyDescent="0.2">
      <c r="C10" s="11" t="s">
        <v>23</v>
      </c>
      <c r="D10" s="13">
        <v>164000</v>
      </c>
      <c r="E10" s="13">
        <v>168300</v>
      </c>
      <c r="F10" s="13">
        <v>148600</v>
      </c>
      <c r="G10" s="13">
        <v>188500</v>
      </c>
      <c r="H10" s="13">
        <v>153700</v>
      </c>
      <c r="I10" s="13">
        <v>141100</v>
      </c>
      <c r="J10" s="13">
        <v>137200</v>
      </c>
      <c r="K10" s="13">
        <v>160400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>
        <v>1500</v>
      </c>
      <c r="G12" s="13">
        <v>1700</v>
      </c>
      <c r="H12" s="13">
        <v>1200</v>
      </c>
      <c r="I12" s="13">
        <v>2600</v>
      </c>
      <c r="J12" s="13">
        <v>2200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1000</v>
      </c>
      <c r="H14" s="13" t="s">
        <v>92</v>
      </c>
      <c r="I14" s="13">
        <v>0</v>
      </c>
      <c r="J14" s="13">
        <v>0</v>
      </c>
      <c r="K14" s="13">
        <v>5700</v>
      </c>
    </row>
    <row r="15" spans="1:11" x14ac:dyDescent="0.2">
      <c r="C15" s="11" t="s">
        <v>28</v>
      </c>
      <c r="D15" s="13">
        <v>21300</v>
      </c>
      <c r="E15" s="13">
        <v>21600</v>
      </c>
      <c r="F15" s="13">
        <v>20600</v>
      </c>
      <c r="G15" s="13">
        <v>18900</v>
      </c>
      <c r="H15" s="13">
        <v>19800</v>
      </c>
      <c r="I15" s="13">
        <v>19400</v>
      </c>
      <c r="J15" s="13">
        <v>19000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588100</v>
      </c>
      <c r="E17" s="13">
        <v>591600</v>
      </c>
      <c r="F17" s="13">
        <v>521200</v>
      </c>
      <c r="G17" s="13">
        <v>641500</v>
      </c>
      <c r="H17" s="13">
        <v>514800</v>
      </c>
      <c r="I17" s="13">
        <v>535900</v>
      </c>
      <c r="J17" s="13">
        <v>491700</v>
      </c>
      <c r="K17" s="13">
        <v>561400</v>
      </c>
    </row>
    <row r="18" spans="3:11" x14ac:dyDescent="0.2">
      <c r="C18" s="11" t="s">
        <v>30</v>
      </c>
      <c r="D18" s="13">
        <v>83900</v>
      </c>
      <c r="E18" s="13">
        <v>89900</v>
      </c>
      <c r="F18" s="13">
        <v>82800</v>
      </c>
      <c r="G18" s="13">
        <v>84000</v>
      </c>
      <c r="H18" s="13">
        <v>75200</v>
      </c>
      <c r="I18" s="13">
        <v>76500</v>
      </c>
      <c r="J18" s="13">
        <v>76700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-11900</v>
      </c>
      <c r="F20" s="13">
        <v>-14300</v>
      </c>
      <c r="G20" s="13">
        <v>-13700</v>
      </c>
      <c r="H20" s="13">
        <v>-14500</v>
      </c>
      <c r="I20" s="13">
        <v>-13100</v>
      </c>
      <c r="J20" s="13">
        <v>-13400</v>
      </c>
      <c r="K20" s="13">
        <v>-10900</v>
      </c>
    </row>
    <row r="21" spans="3:11" x14ac:dyDescent="0.2">
      <c r="C21" s="11" t="s">
        <v>33</v>
      </c>
      <c r="D21" s="13">
        <v>121100</v>
      </c>
      <c r="E21" s="13">
        <v>123400</v>
      </c>
      <c r="F21" s="13">
        <v>117700</v>
      </c>
      <c r="G21" s="13">
        <v>116600</v>
      </c>
      <c r="H21" s="13">
        <v>109500</v>
      </c>
      <c r="I21" s="13">
        <v>109000</v>
      </c>
      <c r="J21" s="13">
        <v>109000</v>
      </c>
      <c r="K21" s="13">
        <v>92700</v>
      </c>
    </row>
    <row r="22" spans="3:11" x14ac:dyDescent="0.2">
      <c r="C22" s="11" t="s">
        <v>34</v>
      </c>
      <c r="D22" s="13">
        <v>9900</v>
      </c>
      <c r="E22" s="13">
        <v>10700</v>
      </c>
      <c r="F22" s="13">
        <v>9600</v>
      </c>
      <c r="G22" s="13">
        <v>11800</v>
      </c>
      <c r="H22" s="13">
        <v>12200</v>
      </c>
      <c r="I22" s="13">
        <v>12200</v>
      </c>
      <c r="J22" s="13">
        <v>10800</v>
      </c>
      <c r="K22" s="13">
        <v>11400</v>
      </c>
    </row>
    <row r="23" spans="3:11" x14ac:dyDescent="0.2">
      <c r="C23" s="11" t="s">
        <v>35</v>
      </c>
      <c r="D23" s="13">
        <v>90600</v>
      </c>
      <c r="E23" s="13">
        <v>91600</v>
      </c>
      <c r="F23" s="13">
        <v>88400</v>
      </c>
      <c r="G23" s="13">
        <v>85600</v>
      </c>
      <c r="H23" s="13">
        <v>78200</v>
      </c>
      <c r="I23" s="13">
        <v>77900</v>
      </c>
      <c r="J23" s="13">
        <v>79700</v>
      </c>
      <c r="K23" s="13">
        <v>56800</v>
      </c>
    </row>
    <row r="24" spans="3:11" x14ac:dyDescent="0.2">
      <c r="C24" s="11" t="s">
        <v>36</v>
      </c>
      <c r="D24" s="13">
        <v>21000</v>
      </c>
      <c r="E24" s="13">
        <v>18600</v>
      </c>
      <c r="F24" s="13">
        <v>19800</v>
      </c>
      <c r="G24" s="13">
        <v>19300</v>
      </c>
      <c r="H24" s="13">
        <v>17800</v>
      </c>
      <c r="I24" s="13">
        <v>19300</v>
      </c>
      <c r="J24" s="13">
        <v>18700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73000</v>
      </c>
      <c r="F26" s="13">
        <v>68500</v>
      </c>
      <c r="G26" s="13">
        <v>66300</v>
      </c>
      <c r="H26" s="13">
        <v>60400</v>
      </c>
      <c r="I26" s="13">
        <v>58700</v>
      </c>
      <c r="J26" s="13">
        <v>61000</v>
      </c>
      <c r="K26" s="13">
        <v>43000</v>
      </c>
    </row>
    <row r="27" spans="3:11" x14ac:dyDescent="0.2">
      <c r="C27" s="11" t="s">
        <v>38</v>
      </c>
      <c r="D27" s="13">
        <v>69500</v>
      </c>
      <c r="E27" s="13">
        <v>73000</v>
      </c>
      <c r="F27" s="13">
        <v>68500</v>
      </c>
      <c r="G27" s="13">
        <v>65900</v>
      </c>
      <c r="H27" s="13">
        <v>60300</v>
      </c>
      <c r="I27" s="13">
        <v>58600</v>
      </c>
      <c r="J27" s="13">
        <v>61100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11900</v>
      </c>
      <c r="F32" s="13">
        <v>14300</v>
      </c>
      <c r="G32" s="13">
        <v>13700</v>
      </c>
      <c r="H32" s="13">
        <v>14500</v>
      </c>
      <c r="I32" s="13">
        <v>13100</v>
      </c>
      <c r="J32" s="13">
        <v>13400</v>
      </c>
      <c r="K32" s="13">
        <v>10900</v>
      </c>
    </row>
    <row r="33" spans="2:11" x14ac:dyDescent="0.2">
      <c r="C33" s="11" t="s">
        <v>44</v>
      </c>
      <c r="D33" s="13">
        <v>69500</v>
      </c>
      <c r="E33" s="13">
        <v>73000</v>
      </c>
      <c r="F33" s="13">
        <v>68500</v>
      </c>
      <c r="G33" s="13">
        <v>65900</v>
      </c>
      <c r="H33" s="13">
        <v>60300</v>
      </c>
      <c r="I33" s="13">
        <v>58600</v>
      </c>
      <c r="J33" s="13">
        <v>61100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73000</v>
      </c>
      <c r="F35" s="13">
        <v>68500</v>
      </c>
      <c r="G35" s="13">
        <v>65900</v>
      </c>
      <c r="H35" s="13">
        <v>60300</v>
      </c>
      <c r="I35" s="13">
        <v>58600</v>
      </c>
      <c r="J35" s="13">
        <v>61100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48300</v>
      </c>
      <c r="F41" s="13">
        <v>45900</v>
      </c>
      <c r="G41" s="13">
        <v>75800</v>
      </c>
      <c r="H41" s="13">
        <v>50200</v>
      </c>
      <c r="I41" s="13">
        <v>33900</v>
      </c>
      <c r="J41" s="13">
        <v>42100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3800</v>
      </c>
      <c r="K42" s="13">
        <v>3800</v>
      </c>
    </row>
    <row r="43" spans="2:11" x14ac:dyDescent="0.2">
      <c r="C43" s="11" t="s">
        <v>51</v>
      </c>
      <c r="D43" s="13">
        <v>859700</v>
      </c>
      <c r="E43" s="13">
        <v>783500</v>
      </c>
      <c r="F43" s="13">
        <v>729500</v>
      </c>
      <c r="G43" s="13">
        <v>674900</v>
      </c>
      <c r="H43" s="13">
        <v>753400</v>
      </c>
      <c r="I43" s="13">
        <v>739600</v>
      </c>
      <c r="J43" s="13">
        <v>738400</v>
      </c>
      <c r="K43" s="13">
        <v>674600</v>
      </c>
    </row>
    <row r="44" spans="2:11" x14ac:dyDescent="0.2">
      <c r="C44" s="11" t="s">
        <v>52</v>
      </c>
      <c r="D44" s="13">
        <v>37500</v>
      </c>
      <c r="E44" s="13">
        <v>32300</v>
      </c>
      <c r="F44" s="13">
        <v>41400</v>
      </c>
      <c r="G44" s="13">
        <v>27400</v>
      </c>
      <c r="H44" s="13">
        <v>31600</v>
      </c>
      <c r="I44" s="13">
        <v>30200</v>
      </c>
      <c r="J44" s="13">
        <v>30000</v>
      </c>
      <c r="K44" s="13">
        <v>22900</v>
      </c>
    </row>
    <row r="45" spans="2:11" x14ac:dyDescent="0.2">
      <c r="C45" s="11" t="s">
        <v>53</v>
      </c>
      <c r="D45" s="13">
        <v>47300</v>
      </c>
      <c r="E45" s="13">
        <v>42800</v>
      </c>
      <c r="F45" s="13">
        <v>45000</v>
      </c>
      <c r="G45" s="13">
        <v>36900</v>
      </c>
      <c r="H45" s="13">
        <v>39600</v>
      </c>
      <c r="I45" s="13">
        <v>32600</v>
      </c>
      <c r="J45" s="13">
        <v>34500</v>
      </c>
      <c r="K45" s="13">
        <v>32100</v>
      </c>
    </row>
    <row r="46" spans="2:11" x14ac:dyDescent="0.2">
      <c r="C46" s="11" t="s">
        <v>54</v>
      </c>
      <c r="D46" s="13">
        <v>982900</v>
      </c>
      <c r="E46" s="13">
        <v>909800</v>
      </c>
      <c r="F46" s="13">
        <v>864700</v>
      </c>
      <c r="G46" s="13">
        <v>817800</v>
      </c>
      <c r="H46" s="13">
        <v>877900</v>
      </c>
      <c r="I46" s="13">
        <v>839200</v>
      </c>
      <c r="J46" s="13">
        <v>851700</v>
      </c>
      <c r="K46" s="13">
        <v>771600</v>
      </c>
    </row>
    <row r="47" spans="2:11" x14ac:dyDescent="0.2">
      <c r="C47" s="11" t="s">
        <v>55</v>
      </c>
      <c r="D47" s="13">
        <v>109000</v>
      </c>
      <c r="E47" s="13">
        <v>102100</v>
      </c>
      <c r="F47" s="13">
        <v>101000</v>
      </c>
      <c r="G47" s="13">
        <v>98100</v>
      </c>
      <c r="H47" s="13">
        <v>113900</v>
      </c>
      <c r="I47" s="13">
        <v>113300</v>
      </c>
      <c r="J47" s="13">
        <v>114400</v>
      </c>
      <c r="K47" s="13">
        <v>108300</v>
      </c>
    </row>
    <row r="48" spans="2:11" x14ac:dyDescent="0.2">
      <c r="C48" s="11" t="s">
        <v>56</v>
      </c>
      <c r="D48" s="13">
        <v>1275100</v>
      </c>
      <c r="E48" s="13">
        <v>1241500</v>
      </c>
      <c r="F48" s="13">
        <v>1231500</v>
      </c>
      <c r="G48" s="13">
        <v>1275000</v>
      </c>
      <c r="H48" s="13">
        <v>1186100</v>
      </c>
      <c r="I48" s="13">
        <v>1183400</v>
      </c>
      <c r="J48" s="13">
        <v>1152100</v>
      </c>
      <c r="K48" s="13">
        <v>1134900</v>
      </c>
    </row>
    <row r="49" spans="3:11" x14ac:dyDescent="0.2">
      <c r="C49" s="11" t="s">
        <v>57</v>
      </c>
      <c r="D49" s="13">
        <v>470300</v>
      </c>
      <c r="E49" s="13">
        <v>469300</v>
      </c>
      <c r="F49" s="13">
        <v>474400</v>
      </c>
      <c r="G49" s="13">
        <v>482500</v>
      </c>
      <c r="H49" s="13">
        <v>478600</v>
      </c>
      <c r="I49" s="13">
        <v>488400</v>
      </c>
      <c r="J49" s="13">
        <v>485000</v>
      </c>
      <c r="K49" s="13">
        <v>486800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104700</v>
      </c>
      <c r="F52" s="13">
        <v>101600</v>
      </c>
      <c r="G52" s="13">
        <v>49900</v>
      </c>
      <c r="H52" s="13">
        <v>102200</v>
      </c>
      <c r="I52" s="13">
        <v>96100</v>
      </c>
      <c r="J52" s="13">
        <v>94300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2947500</v>
      </c>
      <c r="E54" s="13">
        <v>2840600</v>
      </c>
      <c r="F54" s="13">
        <v>2788000</v>
      </c>
      <c r="G54" s="13">
        <v>2747100</v>
      </c>
      <c r="H54" s="13">
        <v>2776800</v>
      </c>
      <c r="I54" s="13">
        <v>2740600</v>
      </c>
      <c r="J54" s="13">
        <v>2718900</v>
      </c>
      <c r="K54" s="13">
        <v>2618900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164300</v>
      </c>
      <c r="F57" s="13">
        <v>147800</v>
      </c>
      <c r="G57" s="13">
        <v>126700</v>
      </c>
      <c r="H57" s="13">
        <v>151400</v>
      </c>
      <c r="I57" s="13">
        <v>144400</v>
      </c>
      <c r="J57" s="13">
        <v>137600</v>
      </c>
      <c r="K57" s="13">
        <v>127100</v>
      </c>
    </row>
    <row r="58" spans="3:11" x14ac:dyDescent="0.2">
      <c r="C58" s="11" t="s">
        <v>66</v>
      </c>
      <c r="D58" s="13">
        <v>10900</v>
      </c>
      <c r="E58" s="13">
        <v>9400</v>
      </c>
      <c r="F58" s="13">
        <v>7800</v>
      </c>
      <c r="G58" s="13">
        <v>10300</v>
      </c>
      <c r="H58" s="13">
        <v>6300</v>
      </c>
      <c r="I58" s="13">
        <v>6300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119600</v>
      </c>
      <c r="E59" s="13">
        <v>125200</v>
      </c>
      <c r="F59" s="13">
        <v>112400</v>
      </c>
      <c r="G59" s="13">
        <v>113800</v>
      </c>
      <c r="H59" s="13">
        <v>72000</v>
      </c>
      <c r="I59" s="13">
        <v>87800</v>
      </c>
      <c r="J59" s="13">
        <v>89600</v>
      </c>
      <c r="K59" s="13">
        <v>95300</v>
      </c>
    </row>
    <row r="60" spans="3:11" x14ac:dyDescent="0.2">
      <c r="C60" s="11" t="s">
        <v>68</v>
      </c>
      <c r="D60" s="13">
        <v>437500</v>
      </c>
      <c r="E60" s="13">
        <v>408600</v>
      </c>
      <c r="F60" s="13">
        <v>386800</v>
      </c>
      <c r="G60" s="13">
        <v>375000</v>
      </c>
      <c r="H60" s="13">
        <v>351200</v>
      </c>
      <c r="I60" s="13">
        <v>348100</v>
      </c>
      <c r="J60" s="13">
        <v>348900</v>
      </c>
      <c r="K60" s="13">
        <v>367900</v>
      </c>
    </row>
    <row r="61" spans="3:11" x14ac:dyDescent="0.2">
      <c r="C61" s="11" t="s">
        <v>69</v>
      </c>
      <c r="D61" s="13">
        <v>1220600</v>
      </c>
      <c r="E61" s="13">
        <v>1203200</v>
      </c>
      <c r="F61" s="13">
        <v>1220800</v>
      </c>
      <c r="G61" s="13">
        <v>1219700</v>
      </c>
      <c r="H61" s="13">
        <v>1334500</v>
      </c>
      <c r="I61" s="13">
        <v>1330500</v>
      </c>
      <c r="J61" s="13">
        <v>1361600</v>
      </c>
      <c r="K61" s="13">
        <v>1282600</v>
      </c>
    </row>
    <row r="62" spans="3:11" x14ac:dyDescent="0.2">
      <c r="C62" s="11" t="s">
        <v>70</v>
      </c>
      <c r="D62" s="13">
        <v>138600</v>
      </c>
      <c r="E62" s="13">
        <v>136000</v>
      </c>
      <c r="F62" s="13">
        <v>136700</v>
      </c>
      <c r="G62" s="13">
        <v>117800</v>
      </c>
      <c r="H62" s="13">
        <v>150700</v>
      </c>
      <c r="I62" s="13">
        <v>148800</v>
      </c>
      <c r="J62" s="13">
        <v>147000</v>
      </c>
      <c r="K62" s="13">
        <v>144100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1888800</v>
      </c>
      <c r="E66" s="13">
        <v>1842400</v>
      </c>
      <c r="F66" s="13">
        <v>1841900</v>
      </c>
      <c r="G66" s="13">
        <v>1813800</v>
      </c>
      <c r="H66" s="13">
        <v>1904900</v>
      </c>
      <c r="I66" s="13">
        <v>1899000</v>
      </c>
      <c r="J66" s="13">
        <v>1930900</v>
      </c>
      <c r="K66" s="13">
        <v>1870600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2238400</v>
      </c>
      <c r="E72" s="13">
        <v>2191100</v>
      </c>
      <c r="F72" s="13">
        <v>2140200</v>
      </c>
      <c r="G72" s="13">
        <v>2093900</v>
      </c>
      <c r="H72" s="13">
        <v>2049300</v>
      </c>
      <c r="I72" s="13">
        <v>2010200</v>
      </c>
      <c r="J72" s="13">
        <v>1972800</v>
      </c>
      <c r="K72" s="13">
        <v>1933000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1058700</v>
      </c>
      <c r="E76" s="13">
        <v>998500</v>
      </c>
      <c r="F76" s="13">
        <v>946200</v>
      </c>
      <c r="G76" s="13">
        <v>933400</v>
      </c>
      <c r="H76" s="13">
        <v>872000</v>
      </c>
      <c r="I76" s="13">
        <v>841700</v>
      </c>
      <c r="J76" s="13">
        <v>788100</v>
      </c>
      <c r="K76" s="13">
        <v>748300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69500</v>
      </c>
      <c r="E81" s="13">
        <v>73000</v>
      </c>
      <c r="F81" s="13">
        <v>68500</v>
      </c>
      <c r="G81" s="13">
        <v>65900</v>
      </c>
      <c r="H81" s="13">
        <v>60300</v>
      </c>
      <c r="I81" s="13">
        <v>58600</v>
      </c>
      <c r="J81" s="13">
        <v>61100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19400</v>
      </c>
      <c r="F83" s="13">
        <v>19000</v>
      </c>
      <c r="G83" s="13">
        <v>8100</v>
      </c>
      <c r="H83" s="13">
        <v>18600</v>
      </c>
      <c r="I83" s="13">
        <v>18600</v>
      </c>
      <c r="J83" s="13">
        <v>17600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65900</v>
      </c>
      <c r="F89" s="13">
        <v>33000</v>
      </c>
      <c r="G89" s="13">
        <v>221800</v>
      </c>
      <c r="H89" s="13">
        <v>74300</v>
      </c>
      <c r="I89" s="13">
        <v>80600</v>
      </c>
      <c r="J89" s="13">
        <v>-13000</v>
      </c>
      <c r="K89" s="13">
        <v>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-30400</v>
      </c>
      <c r="F91" s="13">
        <v>-30400</v>
      </c>
      <c r="G91" s="13">
        <v>-50800</v>
      </c>
      <c r="H91" s="13">
        <v>-30900</v>
      </c>
      <c r="I91" s="13">
        <v>-39800</v>
      </c>
      <c r="J91" s="13">
        <v>-29800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-30300</v>
      </c>
      <c r="F94" s="13">
        <v>-30300</v>
      </c>
      <c r="G94" s="13">
        <v>-50700</v>
      </c>
      <c r="H94" s="13">
        <v>-39100</v>
      </c>
      <c r="I94" s="13">
        <v>-36100</v>
      </c>
      <c r="J94" s="13">
        <v>-29800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22000</v>
      </c>
      <c r="F96" s="13">
        <v>22400</v>
      </c>
      <c r="G96" s="13">
        <v>21100</v>
      </c>
      <c r="H96" s="13">
        <v>21100</v>
      </c>
      <c r="I96" s="13">
        <v>21100</v>
      </c>
      <c r="J96" s="13">
        <v>21700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-32800</v>
      </c>
      <c r="F100" s="13">
        <v>-32200</v>
      </c>
      <c r="G100" s="13">
        <v>-147200</v>
      </c>
      <c r="H100" s="13">
        <v>-18900</v>
      </c>
      <c r="I100" s="13">
        <v>-52600</v>
      </c>
      <c r="J100" s="13">
        <v>49300</v>
      </c>
      <c r="K100" s="13">
        <v>-62300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1900</v>
      </c>
      <c r="H101" s="13">
        <v>-4100</v>
      </c>
      <c r="I101" s="13">
        <v>700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-12600</v>
      </c>
      <c r="E102" s="13">
        <v>2600</v>
      </c>
      <c r="F102" s="13">
        <v>-29600</v>
      </c>
      <c r="G102" s="13">
        <v>25500</v>
      </c>
      <c r="H102" s="13">
        <v>16600</v>
      </c>
      <c r="I102" s="13">
        <v>-8000</v>
      </c>
      <c r="J102" s="13">
        <v>6500</v>
      </c>
      <c r="K102" s="13">
        <v>-15900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3648200</v>
      </c>
      <c r="E8" s="13">
        <v>2668100</v>
      </c>
      <c r="F8" s="13">
        <v>3534800</v>
      </c>
      <c r="G8" s="13">
        <v>1287200</v>
      </c>
      <c r="H8" s="13">
        <v>2366900</v>
      </c>
      <c r="I8" s="13">
        <v>2738300</v>
      </c>
      <c r="J8" s="13">
        <v>1291600</v>
      </c>
      <c r="K8" s="13">
        <v>1847000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527500</v>
      </c>
      <c r="H9" s="13" t="s">
        <v>92</v>
      </c>
      <c r="I9" s="13" t="s">
        <v>92</v>
      </c>
      <c r="J9" s="13" t="s">
        <v>92</v>
      </c>
      <c r="K9" s="13">
        <v>962700</v>
      </c>
    </row>
    <row r="10" spans="1:11" x14ac:dyDescent="0.2">
      <c r="C10" s="11" t="s">
        <v>23</v>
      </c>
      <c r="D10" s="13">
        <v>3648200</v>
      </c>
      <c r="E10" s="13">
        <v>2668100</v>
      </c>
      <c r="F10" s="13">
        <v>3534800</v>
      </c>
      <c r="G10" s="13">
        <v>759600</v>
      </c>
      <c r="H10" s="13">
        <v>2366900</v>
      </c>
      <c r="I10" s="13">
        <v>2738300</v>
      </c>
      <c r="J10" s="13">
        <v>1291600</v>
      </c>
      <c r="K10" s="13">
        <v>884300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17800</v>
      </c>
      <c r="G14" s="13">
        <v>56800</v>
      </c>
      <c r="H14" s="13">
        <v>49100</v>
      </c>
      <c r="I14" s="13" t="s">
        <v>92</v>
      </c>
      <c r="J14" s="13" t="s">
        <v>92</v>
      </c>
      <c r="K14" s="13">
        <v>52900</v>
      </c>
    </row>
    <row r="15" spans="1:11" x14ac:dyDescent="0.2">
      <c r="C15" s="11" t="s">
        <v>28</v>
      </c>
      <c r="D15" s="13">
        <v>33700</v>
      </c>
      <c r="E15" s="13">
        <v>60400</v>
      </c>
      <c r="F15" s="13">
        <v>9000</v>
      </c>
      <c r="G15" s="13">
        <v>103100</v>
      </c>
      <c r="H15" s="13">
        <v>30600</v>
      </c>
      <c r="I15" s="13">
        <v>56300</v>
      </c>
      <c r="J15" s="13">
        <v>13000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1784800</v>
      </c>
      <c r="E17" s="13">
        <v>1524100</v>
      </c>
      <c r="F17" s="13">
        <v>1682200</v>
      </c>
      <c r="G17" s="13">
        <v>832800</v>
      </c>
      <c r="H17" s="13">
        <v>1264300</v>
      </c>
      <c r="I17" s="13">
        <v>1367200</v>
      </c>
      <c r="J17" s="13">
        <v>1084900</v>
      </c>
      <c r="K17" s="13">
        <v>970200</v>
      </c>
    </row>
    <row r="18" spans="3:11" x14ac:dyDescent="0.2">
      <c r="C18" s="11" t="s">
        <v>30</v>
      </c>
      <c r="D18" s="13">
        <v>1863400</v>
      </c>
      <c r="E18" s="13">
        <v>1144000</v>
      </c>
      <c r="F18" s="13">
        <v>1852600</v>
      </c>
      <c r="G18" s="13">
        <v>454300</v>
      </c>
      <c r="H18" s="13">
        <v>1102600</v>
      </c>
      <c r="I18" s="13">
        <v>1371000</v>
      </c>
      <c r="J18" s="13">
        <v>206700</v>
      </c>
      <c r="K18" s="13">
        <v>876800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96300</v>
      </c>
      <c r="E20" s="13">
        <v>-19600</v>
      </c>
      <c r="F20" s="13">
        <v>-44800</v>
      </c>
      <c r="G20" s="13">
        <v>140000</v>
      </c>
      <c r="H20" s="13">
        <v>-63800</v>
      </c>
      <c r="I20" s="13">
        <v>24600</v>
      </c>
      <c r="J20" s="13">
        <v>19400</v>
      </c>
      <c r="K20" s="13">
        <v>221700</v>
      </c>
    </row>
    <row r="21" spans="3:11" x14ac:dyDescent="0.2">
      <c r="C21" s="11" t="s">
        <v>33</v>
      </c>
      <c r="D21" s="13">
        <v>1800800</v>
      </c>
      <c r="E21" s="13">
        <v>1224000</v>
      </c>
      <c r="F21" s="13">
        <v>1906400</v>
      </c>
      <c r="G21" s="13">
        <v>417500</v>
      </c>
      <c r="H21" s="13">
        <v>1197000</v>
      </c>
      <c r="I21" s="13">
        <v>1402800</v>
      </c>
      <c r="J21" s="13">
        <v>200300</v>
      </c>
      <c r="K21" s="13">
        <v>739100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1809900</v>
      </c>
      <c r="E23" s="13">
        <v>1208600</v>
      </c>
      <c r="F23" s="13">
        <v>1879700</v>
      </c>
      <c r="G23" s="13">
        <v>155100</v>
      </c>
      <c r="H23" s="13">
        <v>1117300</v>
      </c>
      <c r="I23" s="13">
        <v>1427000</v>
      </c>
      <c r="J23" s="13">
        <v>258400</v>
      </c>
      <c r="K23" s="13">
        <v>602200</v>
      </c>
    </row>
    <row r="24" spans="3:11" x14ac:dyDescent="0.2">
      <c r="C24" s="11" t="s">
        <v>36</v>
      </c>
      <c r="D24" s="13">
        <v>245300</v>
      </c>
      <c r="E24" s="13">
        <v>260200</v>
      </c>
      <c r="F24" s="13">
        <v>283700</v>
      </c>
      <c r="G24" s="13">
        <v>46000</v>
      </c>
      <c r="H24" s="13">
        <v>196600</v>
      </c>
      <c r="I24" s="13">
        <v>223300</v>
      </c>
      <c r="J24" s="13">
        <v>47700</v>
      </c>
      <c r="K24" s="13">
        <v>-141100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1564600</v>
      </c>
      <c r="E26" s="13">
        <v>948400</v>
      </c>
      <c r="F26" s="13">
        <v>1596000</v>
      </c>
      <c r="G26" s="13">
        <v>109100</v>
      </c>
      <c r="H26" s="13">
        <v>920700</v>
      </c>
      <c r="I26" s="13">
        <v>1203700</v>
      </c>
      <c r="J26" s="13">
        <v>210700</v>
      </c>
      <c r="K26" s="13">
        <v>743300</v>
      </c>
    </row>
    <row r="27" spans="3:11" x14ac:dyDescent="0.2">
      <c r="C27" s="11" t="s">
        <v>38</v>
      </c>
      <c r="D27" s="13">
        <v>780800</v>
      </c>
      <c r="E27" s="13">
        <v>444400</v>
      </c>
      <c r="F27" s="13">
        <v>847400</v>
      </c>
      <c r="G27" s="13">
        <v>151800</v>
      </c>
      <c r="H27" s="13">
        <v>552000</v>
      </c>
      <c r="I27" s="13">
        <v>601300</v>
      </c>
      <c r="J27" s="13">
        <v>85800</v>
      </c>
      <c r="K27" s="13">
        <v>557900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-96300</v>
      </c>
      <c r="E32" s="13">
        <v>19600</v>
      </c>
      <c r="F32" s="13">
        <v>44800</v>
      </c>
      <c r="G32" s="13">
        <v>-140000</v>
      </c>
      <c r="H32" s="13">
        <v>63800</v>
      </c>
      <c r="I32" s="13">
        <v>-24600</v>
      </c>
      <c r="J32" s="13">
        <v>-19400</v>
      </c>
      <c r="K32" s="13">
        <v>-221700</v>
      </c>
    </row>
    <row r="33" spans="2:11" x14ac:dyDescent="0.2">
      <c r="C33" s="11" t="s">
        <v>44</v>
      </c>
      <c r="D33" s="13">
        <v>780800</v>
      </c>
      <c r="E33" s="13">
        <v>444400</v>
      </c>
      <c r="F33" s="13">
        <v>847400</v>
      </c>
      <c r="G33" s="13">
        <v>151800</v>
      </c>
      <c r="H33" s="13">
        <v>552000</v>
      </c>
      <c r="I33" s="13">
        <v>601300</v>
      </c>
      <c r="J33" s="13">
        <v>85800</v>
      </c>
      <c r="K33" s="13">
        <v>557900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780800</v>
      </c>
      <c r="E35" s="13">
        <v>444400</v>
      </c>
      <c r="F35" s="13">
        <v>847400</v>
      </c>
      <c r="G35" s="13">
        <v>151800</v>
      </c>
      <c r="H35" s="13">
        <v>552000</v>
      </c>
      <c r="I35" s="13">
        <v>601300</v>
      </c>
      <c r="J35" s="13">
        <v>85800</v>
      </c>
      <c r="K35" s="13">
        <v>557900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2353300</v>
      </c>
      <c r="E41" s="13">
        <v>2381400</v>
      </c>
      <c r="F41" s="13">
        <v>2504500</v>
      </c>
      <c r="G41" s="13">
        <v>2955900</v>
      </c>
      <c r="H41" s="13">
        <v>2971600</v>
      </c>
      <c r="I41" s="13">
        <v>3280200</v>
      </c>
      <c r="J41" s="13">
        <v>2831000</v>
      </c>
      <c r="K41" s="13">
        <v>4252000</v>
      </c>
    </row>
    <row r="42" spans="2:11" x14ac:dyDescent="0.2">
      <c r="C42" s="11" t="s">
        <v>50</v>
      </c>
      <c r="D42" s="13">
        <v>141900</v>
      </c>
      <c r="E42" s="13">
        <v>189000</v>
      </c>
      <c r="F42" s="13">
        <v>163700</v>
      </c>
      <c r="G42" s="13">
        <v>170900</v>
      </c>
      <c r="H42" s="13">
        <v>222000</v>
      </c>
      <c r="I42" s="13">
        <v>186100</v>
      </c>
      <c r="J42" s="13">
        <v>184800</v>
      </c>
      <c r="K42" s="13">
        <v>202700</v>
      </c>
    </row>
    <row r="43" spans="2:11" x14ac:dyDescent="0.2">
      <c r="C43" s="11" t="s">
        <v>51</v>
      </c>
      <c r="D43" s="13">
        <v>5463900</v>
      </c>
      <c r="E43" s="13">
        <v>5115600</v>
      </c>
      <c r="F43" s="13">
        <v>4894500</v>
      </c>
      <c r="G43" s="13">
        <v>4659900</v>
      </c>
      <c r="H43" s="13">
        <v>5092100</v>
      </c>
      <c r="I43" s="13">
        <v>4958500</v>
      </c>
      <c r="J43" s="13">
        <v>5024700</v>
      </c>
      <c r="K43" s="13">
        <v>4609600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247900</v>
      </c>
      <c r="E45" s="13">
        <v>343500</v>
      </c>
      <c r="F45" s="13">
        <v>314900</v>
      </c>
      <c r="G45" s="13">
        <v>207900</v>
      </c>
      <c r="H45" s="13">
        <v>190400</v>
      </c>
      <c r="I45" s="13">
        <v>201700</v>
      </c>
      <c r="J45" s="13">
        <v>168700</v>
      </c>
      <c r="K45" s="13">
        <v>165100</v>
      </c>
    </row>
    <row r="46" spans="2:11" x14ac:dyDescent="0.2">
      <c r="C46" s="11" t="s">
        <v>54</v>
      </c>
      <c r="D46" s="13">
        <v>8387600</v>
      </c>
      <c r="E46" s="13">
        <v>8249000</v>
      </c>
      <c r="F46" s="13">
        <v>8045200</v>
      </c>
      <c r="G46" s="13">
        <v>8310700</v>
      </c>
      <c r="H46" s="13">
        <v>8614300</v>
      </c>
      <c r="I46" s="13">
        <v>8841900</v>
      </c>
      <c r="J46" s="13">
        <v>8399500</v>
      </c>
      <c r="K46" s="13">
        <v>9471100</v>
      </c>
    </row>
    <row r="47" spans="2:11" x14ac:dyDescent="0.2">
      <c r="C47" s="11" t="s">
        <v>55</v>
      </c>
      <c r="D47" s="13">
        <v>28322700</v>
      </c>
      <c r="E47" s="13">
        <v>26426300</v>
      </c>
      <c r="F47" s="13">
        <v>25922300</v>
      </c>
      <c r="G47" s="13">
        <v>26146600</v>
      </c>
      <c r="H47" s="13">
        <v>27339900</v>
      </c>
      <c r="I47" s="13">
        <v>27030300</v>
      </c>
      <c r="J47" s="13">
        <v>26966400</v>
      </c>
      <c r="K47" s="13">
        <v>27553300</v>
      </c>
    </row>
    <row r="48" spans="2:11" x14ac:dyDescent="0.2">
      <c r="C48" s="11" t="s">
        <v>56</v>
      </c>
      <c r="D48" s="13">
        <v>1495600</v>
      </c>
      <c r="E48" s="13">
        <v>1517500</v>
      </c>
      <c r="F48" s="13">
        <v>1340100</v>
      </c>
      <c r="G48" s="13">
        <v>1384100</v>
      </c>
      <c r="H48" s="13">
        <v>1401100</v>
      </c>
      <c r="I48" s="13">
        <v>1383300</v>
      </c>
      <c r="J48" s="13">
        <v>1352400</v>
      </c>
      <c r="K48" s="13">
        <v>1308700</v>
      </c>
    </row>
    <row r="49" spans="3:11" x14ac:dyDescent="0.2">
      <c r="C49" s="11" t="s">
        <v>57</v>
      </c>
      <c r="D49" s="13">
        <v>2064500</v>
      </c>
      <c r="E49" s="13">
        <v>2073400</v>
      </c>
      <c r="F49" s="13">
        <v>2082400</v>
      </c>
      <c r="G49" s="13">
        <v>2091400</v>
      </c>
      <c r="H49" s="13">
        <v>2100400</v>
      </c>
      <c r="I49" s="13">
        <v>2109400</v>
      </c>
      <c r="J49" s="13">
        <v>2120500</v>
      </c>
      <c r="K49" s="13">
        <v>2107500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28900</v>
      </c>
      <c r="F52" s="13">
        <v>59400</v>
      </c>
      <c r="G52" s="13">
        <v>23300</v>
      </c>
      <c r="H52" s="13">
        <v>23200</v>
      </c>
      <c r="I52" s="13">
        <v>40900</v>
      </c>
      <c r="J52" s="13">
        <v>41000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42575400</v>
      </c>
      <c r="E54" s="13">
        <v>40585000</v>
      </c>
      <c r="F54" s="13">
        <v>39706300</v>
      </c>
      <c r="G54" s="13">
        <v>40287500</v>
      </c>
      <c r="H54" s="13">
        <v>41663800</v>
      </c>
      <c r="I54" s="13">
        <v>41582800</v>
      </c>
      <c r="J54" s="13">
        <v>41086400</v>
      </c>
      <c r="K54" s="13">
        <v>42524200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1247400</v>
      </c>
      <c r="E57" s="13">
        <v>1146900</v>
      </c>
      <c r="F57" s="13">
        <v>1274100</v>
      </c>
      <c r="G57" s="13">
        <v>1406300</v>
      </c>
      <c r="H57" s="13">
        <v>1198600</v>
      </c>
      <c r="I57" s="13">
        <v>1285600</v>
      </c>
      <c r="J57" s="13">
        <v>1509600</v>
      </c>
      <c r="K57" s="13">
        <v>859300</v>
      </c>
    </row>
    <row r="58" spans="3:11" x14ac:dyDescent="0.2">
      <c r="C58" s="11" t="s">
        <v>66</v>
      </c>
      <c r="D58" s="13">
        <v>1333700</v>
      </c>
      <c r="E58" s="13">
        <v>1271400</v>
      </c>
      <c r="F58" s="13">
        <v>868600</v>
      </c>
      <c r="G58" s="13">
        <v>817600</v>
      </c>
      <c r="H58" s="13">
        <v>427300</v>
      </c>
      <c r="I58" s="13">
        <v>186500</v>
      </c>
      <c r="J58" s="13">
        <v>203700</v>
      </c>
      <c r="K58" s="13">
        <v>626800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3900</v>
      </c>
      <c r="G59" s="13">
        <v>3900</v>
      </c>
      <c r="H59" s="13" t="s">
        <v>92</v>
      </c>
      <c r="I59" s="13">
        <v>3800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8983400</v>
      </c>
      <c r="E60" s="13">
        <v>8125300</v>
      </c>
      <c r="F60" s="13">
        <v>7524800</v>
      </c>
      <c r="G60" s="13">
        <v>7475600</v>
      </c>
      <c r="H60" s="13">
        <v>7609100</v>
      </c>
      <c r="I60" s="13">
        <v>7161900</v>
      </c>
      <c r="J60" s="13">
        <v>7188000</v>
      </c>
      <c r="K60" s="13">
        <v>7591700</v>
      </c>
    </row>
    <row r="61" spans="3:11" x14ac:dyDescent="0.2">
      <c r="C61" s="11" t="s">
        <v>69</v>
      </c>
      <c r="D61" s="13">
        <v>11504600</v>
      </c>
      <c r="E61" s="13">
        <v>11419300</v>
      </c>
      <c r="F61" s="13">
        <v>11567200</v>
      </c>
      <c r="G61" s="13">
        <v>12130900</v>
      </c>
      <c r="H61" s="13">
        <v>13055800</v>
      </c>
      <c r="I61" s="13">
        <v>13237600</v>
      </c>
      <c r="J61" s="13">
        <v>13210500</v>
      </c>
      <c r="K61" s="13">
        <v>12971200</v>
      </c>
    </row>
    <row r="62" spans="3:11" x14ac:dyDescent="0.2">
      <c r="C62" s="11" t="s">
        <v>70</v>
      </c>
      <c r="D62" s="13">
        <v>2622500</v>
      </c>
      <c r="E62" s="13">
        <v>2366100</v>
      </c>
      <c r="F62" s="13">
        <v>2136900</v>
      </c>
      <c r="G62" s="13">
        <v>2605800</v>
      </c>
      <c r="H62" s="13">
        <v>2188200</v>
      </c>
      <c r="I62" s="13">
        <v>2092800</v>
      </c>
      <c r="J62" s="13">
        <v>1974200</v>
      </c>
      <c r="K62" s="13">
        <v>2280200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23110500</v>
      </c>
      <c r="E66" s="13">
        <v>21910700</v>
      </c>
      <c r="F66" s="13">
        <v>21228900</v>
      </c>
      <c r="G66" s="13">
        <v>22212300</v>
      </c>
      <c r="H66" s="13">
        <v>22853100</v>
      </c>
      <c r="I66" s="13">
        <v>22492300</v>
      </c>
      <c r="J66" s="13">
        <v>22372600</v>
      </c>
      <c r="K66" s="13">
        <v>22843200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760500</v>
      </c>
      <c r="E72" s="13">
        <v>607600</v>
      </c>
      <c r="F72" s="13">
        <v>796200</v>
      </c>
      <c r="G72" s="13">
        <v>660700</v>
      </c>
      <c r="H72" s="13">
        <v>1114000</v>
      </c>
      <c r="I72" s="13">
        <v>1160300</v>
      </c>
      <c r="J72" s="13">
        <v>1156100</v>
      </c>
      <c r="K72" s="13">
        <v>1748100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7007700</v>
      </c>
      <c r="E76" s="13">
        <v>6833600</v>
      </c>
      <c r="F76" s="13">
        <v>6955100</v>
      </c>
      <c r="G76" s="13">
        <v>6816800</v>
      </c>
      <c r="H76" s="13">
        <v>7132800</v>
      </c>
      <c r="I76" s="13">
        <v>7219400</v>
      </c>
      <c r="J76" s="13">
        <v>7090800</v>
      </c>
      <c r="K76" s="13">
        <v>7655900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780800</v>
      </c>
      <c r="E81" s="13">
        <v>444400</v>
      </c>
      <c r="F81" s="13">
        <v>847400</v>
      </c>
      <c r="G81" s="13">
        <v>151800</v>
      </c>
      <c r="H81" s="13">
        <v>552000</v>
      </c>
      <c r="I81" s="13">
        <v>601300</v>
      </c>
      <c r="J81" s="13">
        <v>85800</v>
      </c>
      <c r="K81" s="13">
        <v>557900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47300</v>
      </c>
      <c r="F83" s="13" t="s">
        <v>92</v>
      </c>
      <c r="G83" s="13">
        <v>69200</v>
      </c>
      <c r="H83" s="13">
        <v>-15100</v>
      </c>
      <c r="I83" s="13">
        <v>30000</v>
      </c>
      <c r="J83" s="13" t="s">
        <v>92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1221900</v>
      </c>
      <c r="E89" s="13">
        <v>1158600</v>
      </c>
      <c r="F89" s="13">
        <v>939800</v>
      </c>
      <c r="G89" s="13">
        <v>895700</v>
      </c>
      <c r="H89" s="13">
        <v>1082900</v>
      </c>
      <c r="I89" s="13">
        <v>1725600</v>
      </c>
      <c r="J89" s="13">
        <v>352700</v>
      </c>
      <c r="K89" s="13">
        <v>715100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-12400</v>
      </c>
      <c r="F91" s="13">
        <v>-17800</v>
      </c>
      <c r="G91" s="13">
        <v>-31300</v>
      </c>
      <c r="H91" s="13">
        <v>-62700</v>
      </c>
      <c r="I91" s="13">
        <v>-60700</v>
      </c>
      <c r="J91" s="13">
        <v>-69600</v>
      </c>
      <c r="K91" s="13">
        <v>-48700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-12400</v>
      </c>
      <c r="F94" s="13">
        <v>-17800</v>
      </c>
      <c r="G94" s="13">
        <v>-31300</v>
      </c>
      <c r="H94" s="13">
        <v>-62700</v>
      </c>
      <c r="I94" s="13">
        <v>-60700</v>
      </c>
      <c r="J94" s="13">
        <v>-75000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627900</v>
      </c>
      <c r="E96" s="13">
        <v>168400</v>
      </c>
      <c r="F96" s="13">
        <v>1176500</v>
      </c>
      <c r="G96" s="13" t="s">
        <v>92</v>
      </c>
      <c r="H96" s="13">
        <v>598300</v>
      </c>
      <c r="I96" s="13">
        <v>137600</v>
      </c>
      <c r="J96" s="13">
        <v>1137300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-1279100</v>
      </c>
      <c r="E100" s="13">
        <v>-1216500</v>
      </c>
      <c r="F100" s="13">
        <v>-1516000</v>
      </c>
      <c r="G100" s="13">
        <v>-712300</v>
      </c>
      <c r="H100" s="13">
        <v>-1400600</v>
      </c>
      <c r="I100" s="13">
        <v>-1189600</v>
      </c>
      <c r="J100" s="13">
        <v>-1751500</v>
      </c>
      <c r="K100" s="13">
        <v>238500</v>
      </c>
    </row>
    <row r="101" spans="3:11" x14ac:dyDescent="0.2">
      <c r="C101" s="11" t="s">
        <v>19</v>
      </c>
      <c r="D101" s="13">
        <v>-5500</v>
      </c>
      <c r="E101" s="13">
        <v>-900</v>
      </c>
      <c r="F101" s="13">
        <v>1300</v>
      </c>
      <c r="G101" s="13">
        <v>14400</v>
      </c>
      <c r="H101" s="13">
        <v>-11600</v>
      </c>
      <c r="I101" s="13">
        <v>-10400</v>
      </c>
      <c r="J101" s="13">
        <v>-4800</v>
      </c>
      <c r="K101" s="13">
        <v>-1600</v>
      </c>
    </row>
    <row r="102" spans="3:11" x14ac:dyDescent="0.2">
      <c r="C102" s="11" t="s">
        <v>20</v>
      </c>
      <c r="D102" s="13">
        <v>-67000</v>
      </c>
      <c r="E102" s="13">
        <v>-71400</v>
      </c>
      <c r="F102" s="13">
        <v>-599900</v>
      </c>
      <c r="G102" s="13">
        <v>162300</v>
      </c>
      <c r="H102" s="13">
        <v>-385900</v>
      </c>
      <c r="I102" s="13">
        <v>474400</v>
      </c>
      <c r="J102" s="13">
        <v>-1472400</v>
      </c>
      <c r="K102" s="13">
        <v>919400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112900</v>
      </c>
      <c r="F41" s="13">
        <v>195900</v>
      </c>
      <c r="G41" s="13">
        <v>195900</v>
      </c>
      <c r="H41" s="13">
        <v>160700</v>
      </c>
      <c r="I41" s="13">
        <v>160700</v>
      </c>
      <c r="J41" s="13">
        <v>187800</v>
      </c>
      <c r="K41" s="13">
        <v>187800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1126500</v>
      </c>
      <c r="E43" s="13">
        <v>1126500</v>
      </c>
      <c r="F43" s="13">
        <v>1074400</v>
      </c>
      <c r="G43" s="13">
        <v>1074400</v>
      </c>
      <c r="H43" s="13">
        <v>1147900</v>
      </c>
      <c r="I43" s="13">
        <v>1147900</v>
      </c>
      <c r="J43" s="13">
        <v>1016600</v>
      </c>
      <c r="K43" s="13">
        <v>1016600</v>
      </c>
    </row>
    <row r="44" spans="2:11" x14ac:dyDescent="0.2">
      <c r="C44" s="11" t="s">
        <v>52</v>
      </c>
      <c r="D44" s="13">
        <v>77700</v>
      </c>
      <c r="E44" s="13">
        <v>77700</v>
      </c>
      <c r="F44" s="13">
        <v>64200</v>
      </c>
      <c r="G44" s="13">
        <v>64200</v>
      </c>
      <c r="H44" s="13">
        <v>83900</v>
      </c>
      <c r="I44" s="13">
        <v>83900</v>
      </c>
      <c r="J44" s="13">
        <v>91600</v>
      </c>
      <c r="K44" s="13">
        <v>91600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101800</v>
      </c>
      <c r="G45" s="13">
        <v>101800</v>
      </c>
      <c r="H45" s="13">
        <v>2400</v>
      </c>
      <c r="I45" s="13">
        <v>2400</v>
      </c>
      <c r="J45" s="13">
        <v>196000</v>
      </c>
      <c r="K45" s="13">
        <v>196000</v>
      </c>
    </row>
    <row r="46" spans="2:11" x14ac:dyDescent="0.2">
      <c r="C46" s="11" t="s">
        <v>54</v>
      </c>
      <c r="D46" s="13">
        <v>1379900</v>
      </c>
      <c r="E46" s="13">
        <v>1379900</v>
      </c>
      <c r="F46" s="13">
        <v>1436300</v>
      </c>
      <c r="G46" s="13">
        <v>1436300</v>
      </c>
      <c r="H46" s="13">
        <v>1444900</v>
      </c>
      <c r="I46" s="13">
        <v>1444900</v>
      </c>
      <c r="J46" s="13">
        <v>1492000</v>
      </c>
      <c r="K46" s="13">
        <v>1492000</v>
      </c>
    </row>
    <row r="47" spans="2:11" x14ac:dyDescent="0.2">
      <c r="C47" s="11" t="s">
        <v>55</v>
      </c>
      <c r="D47" s="13">
        <v>151800</v>
      </c>
      <c r="E47" s="13">
        <v>151800</v>
      </c>
      <c r="F47" s="13">
        <v>158300</v>
      </c>
      <c r="G47" s="13">
        <v>158300</v>
      </c>
      <c r="H47" s="13">
        <v>156900</v>
      </c>
      <c r="I47" s="13">
        <v>156900</v>
      </c>
      <c r="J47" s="13">
        <v>41500</v>
      </c>
      <c r="K47" s="13">
        <v>41500</v>
      </c>
    </row>
    <row r="48" spans="2:11" x14ac:dyDescent="0.2">
      <c r="C48" s="11" t="s">
        <v>56</v>
      </c>
      <c r="D48" s="13">
        <v>6776700</v>
      </c>
      <c r="E48" s="13">
        <v>6776700</v>
      </c>
      <c r="F48" s="13">
        <v>6748200</v>
      </c>
      <c r="G48" s="13">
        <v>6748200</v>
      </c>
      <c r="H48" s="13">
        <v>6699700</v>
      </c>
      <c r="I48" s="13">
        <v>6699700</v>
      </c>
      <c r="J48" s="13">
        <v>6427200</v>
      </c>
      <c r="K48" s="13">
        <v>6427200</v>
      </c>
    </row>
    <row r="49" spans="3:11" x14ac:dyDescent="0.2">
      <c r="C49" s="11" t="s">
        <v>57</v>
      </c>
      <c r="D49" s="13">
        <v>235300</v>
      </c>
      <c r="E49" s="13">
        <v>235300</v>
      </c>
      <c r="F49" s="13">
        <v>241800</v>
      </c>
      <c r="G49" s="13">
        <v>241800</v>
      </c>
      <c r="H49" s="13">
        <v>241300</v>
      </c>
      <c r="I49" s="13">
        <v>241300</v>
      </c>
      <c r="J49" s="13">
        <v>240200</v>
      </c>
      <c r="K49" s="13">
        <v>240200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34500</v>
      </c>
      <c r="F52" s="13">
        <v>35000</v>
      </c>
      <c r="G52" s="13">
        <v>35000</v>
      </c>
      <c r="H52" s="13">
        <v>21200</v>
      </c>
      <c r="I52" s="13">
        <v>21200</v>
      </c>
      <c r="J52" s="13">
        <v>7600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8731100</v>
      </c>
      <c r="E54" s="13">
        <v>8731100</v>
      </c>
      <c r="F54" s="13">
        <v>8772500</v>
      </c>
      <c r="G54" s="13">
        <v>8772500</v>
      </c>
      <c r="H54" s="13">
        <v>8718500</v>
      </c>
      <c r="I54" s="13">
        <v>8718500</v>
      </c>
      <c r="J54" s="13">
        <v>8353500</v>
      </c>
      <c r="K54" s="13">
        <v>8353500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617800</v>
      </c>
      <c r="E57" s="13">
        <v>617800</v>
      </c>
      <c r="F57" s="13">
        <v>1809800</v>
      </c>
      <c r="G57" s="13">
        <v>1809800</v>
      </c>
      <c r="H57" s="13">
        <v>626100</v>
      </c>
      <c r="I57" s="13">
        <v>626100</v>
      </c>
      <c r="J57" s="13">
        <v>1824500</v>
      </c>
      <c r="K57" s="13">
        <v>1824500</v>
      </c>
    </row>
    <row r="58" spans="3:11" x14ac:dyDescent="0.2">
      <c r="C58" s="11" t="s">
        <v>66</v>
      </c>
      <c r="D58" s="13">
        <v>156600</v>
      </c>
      <c r="E58" s="13">
        <v>156600</v>
      </c>
      <c r="F58" s="13">
        <v>712100</v>
      </c>
      <c r="G58" s="13">
        <v>712100</v>
      </c>
      <c r="H58" s="13">
        <v>672300</v>
      </c>
      <c r="I58" s="13">
        <v>672300</v>
      </c>
      <c r="J58" s="13">
        <v>128600</v>
      </c>
      <c r="K58" s="13">
        <v>128600</v>
      </c>
    </row>
    <row r="59" spans="3:11" x14ac:dyDescent="0.2">
      <c r="C59" s="11" t="s">
        <v>67</v>
      </c>
      <c r="D59" s="13">
        <v>986700</v>
      </c>
      <c r="E59" s="13">
        <v>986700</v>
      </c>
      <c r="F59" s="13">
        <v>207000</v>
      </c>
      <c r="G59" s="13">
        <v>207000</v>
      </c>
      <c r="H59" s="13">
        <v>1184000</v>
      </c>
      <c r="I59" s="13">
        <v>1184000</v>
      </c>
      <c r="J59" s="13">
        <v>203900</v>
      </c>
      <c r="K59" s="13">
        <v>203900</v>
      </c>
    </row>
    <row r="60" spans="3:11" x14ac:dyDescent="0.2">
      <c r="C60" s="11" t="s">
        <v>68</v>
      </c>
      <c r="D60" s="13">
        <v>2265000</v>
      </c>
      <c r="E60" s="13">
        <v>2265000</v>
      </c>
      <c r="F60" s="13">
        <v>2728900</v>
      </c>
      <c r="G60" s="13">
        <v>2728900</v>
      </c>
      <c r="H60" s="13">
        <v>2988400</v>
      </c>
      <c r="I60" s="13">
        <v>2988400</v>
      </c>
      <c r="J60" s="13">
        <v>2157000</v>
      </c>
      <c r="K60" s="13">
        <v>2157000</v>
      </c>
    </row>
    <row r="61" spans="3:11" x14ac:dyDescent="0.2">
      <c r="C61" s="11" t="s">
        <v>69</v>
      </c>
      <c r="D61" s="13">
        <v>2484400</v>
      </c>
      <c r="E61" s="13">
        <v>2484400</v>
      </c>
      <c r="F61" s="13">
        <v>2225300</v>
      </c>
      <c r="G61" s="13">
        <v>2225300</v>
      </c>
      <c r="H61" s="13">
        <v>2212000</v>
      </c>
      <c r="I61" s="13">
        <v>2212000</v>
      </c>
      <c r="J61" s="13">
        <v>2959000</v>
      </c>
      <c r="K61" s="13">
        <v>2959000</v>
      </c>
    </row>
    <row r="62" spans="3:11" x14ac:dyDescent="0.2">
      <c r="C62" s="11" t="s">
        <v>70</v>
      </c>
      <c r="D62" s="13">
        <v>89000</v>
      </c>
      <c r="E62" s="13">
        <v>89000</v>
      </c>
      <c r="F62" s="13">
        <v>79100</v>
      </c>
      <c r="G62" s="13">
        <v>79100</v>
      </c>
      <c r="H62" s="13">
        <v>75300</v>
      </c>
      <c r="I62" s="13">
        <v>75300</v>
      </c>
      <c r="J62" s="13">
        <v>74800</v>
      </c>
      <c r="K62" s="13">
        <v>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5504000</v>
      </c>
      <c r="E66" s="13">
        <v>5504000</v>
      </c>
      <c r="F66" s="13">
        <v>5646900</v>
      </c>
      <c r="G66" s="13">
        <v>5646900</v>
      </c>
      <c r="H66" s="13">
        <v>5848500</v>
      </c>
      <c r="I66" s="13">
        <v>5848500</v>
      </c>
      <c r="J66" s="13">
        <v>5734800</v>
      </c>
      <c r="K66" s="13">
        <v>5734800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6055100</v>
      </c>
      <c r="E72" s="13">
        <v>6055100</v>
      </c>
      <c r="F72" s="13">
        <v>5867200</v>
      </c>
      <c r="G72" s="13">
        <v>5867200</v>
      </c>
      <c r="H72" s="13">
        <v>5690100</v>
      </c>
      <c r="I72" s="13">
        <v>5690100</v>
      </c>
      <c r="J72" s="13">
        <v>5468100</v>
      </c>
      <c r="K72" s="13">
        <v>5468100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3227100</v>
      </c>
      <c r="E76" s="13">
        <v>3227100</v>
      </c>
      <c r="F76" s="13">
        <v>3125600</v>
      </c>
      <c r="G76" s="13">
        <v>3125600</v>
      </c>
      <c r="H76" s="13">
        <v>2870000</v>
      </c>
      <c r="I76" s="13">
        <v>2870000</v>
      </c>
      <c r="J76" s="13">
        <v>2618700</v>
      </c>
      <c r="K76" s="13">
        <v>2618700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171300</v>
      </c>
      <c r="G83" s="13">
        <v>171300</v>
      </c>
      <c r="H83" s="13" t="s">
        <v>92</v>
      </c>
      <c r="I83" s="13" t="s">
        <v>92</v>
      </c>
      <c r="J83" s="13">
        <v>162800</v>
      </c>
      <c r="K83" s="13">
        <v>162800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474800</v>
      </c>
      <c r="E89" s="13">
        <v>474800</v>
      </c>
      <c r="F89" s="13">
        <v>427500</v>
      </c>
      <c r="G89" s="13">
        <v>427500</v>
      </c>
      <c r="H89" s="13" t="s">
        <v>92</v>
      </c>
      <c r="I89" s="13" t="s">
        <v>92</v>
      </c>
      <c r="J89" s="13">
        <v>426500</v>
      </c>
      <c r="K89" s="13">
        <v>426500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-240600</v>
      </c>
      <c r="E91" s="13">
        <v>-240600</v>
      </c>
      <c r="F91" s="13">
        <v>-327400</v>
      </c>
      <c r="G91" s="13">
        <v>-327400</v>
      </c>
      <c r="H91" s="13" t="s">
        <v>92</v>
      </c>
      <c r="I91" s="13" t="s">
        <v>92</v>
      </c>
      <c r="J91" s="13">
        <v>-464300</v>
      </c>
      <c r="K91" s="13">
        <v>-464300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-189000</v>
      </c>
      <c r="F94" s="13">
        <v>-281500</v>
      </c>
      <c r="G94" s="13">
        <v>-281500</v>
      </c>
      <c r="H94" s="13" t="s">
        <v>92</v>
      </c>
      <c r="I94" s="13" t="s">
        <v>92</v>
      </c>
      <c r="J94" s="13">
        <v>-422600</v>
      </c>
      <c r="K94" s="13">
        <v>-422600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105500</v>
      </c>
      <c r="E96" s="13">
        <v>105500</v>
      </c>
      <c r="F96" s="13">
        <v>97500</v>
      </c>
      <c r="G96" s="13">
        <v>97500</v>
      </c>
      <c r="H96" s="13" t="s">
        <v>92</v>
      </c>
      <c r="I96" s="13" t="s">
        <v>92</v>
      </c>
      <c r="J96" s="13">
        <v>77200</v>
      </c>
      <c r="K96" s="13">
        <v>77200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-320700</v>
      </c>
      <c r="E100" s="13">
        <v>-320700</v>
      </c>
      <c r="F100" s="13">
        <v>-127400</v>
      </c>
      <c r="G100" s="13">
        <v>-127400</v>
      </c>
      <c r="H100" s="13" t="s">
        <v>92</v>
      </c>
      <c r="I100" s="13" t="s">
        <v>92</v>
      </c>
      <c r="J100" s="13">
        <v>16500</v>
      </c>
      <c r="K100" s="13">
        <v>16500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-200</v>
      </c>
      <c r="H101" s="13" t="s">
        <v>92</v>
      </c>
      <c r="I101" s="13" t="s">
        <v>92</v>
      </c>
      <c r="J101" s="13">
        <v>-3700</v>
      </c>
      <c r="K101" s="13">
        <v>-3700</v>
      </c>
    </row>
    <row r="102" spans="3:11" x14ac:dyDescent="0.2">
      <c r="C102" s="11" t="s">
        <v>20</v>
      </c>
      <c r="D102" s="13">
        <v>-41400</v>
      </c>
      <c r="E102" s="13">
        <v>-41400</v>
      </c>
      <c r="F102" s="13">
        <v>19300</v>
      </c>
      <c r="G102" s="13">
        <v>19300</v>
      </c>
      <c r="H102" s="13">
        <v>0</v>
      </c>
      <c r="I102" s="13">
        <v>0</v>
      </c>
      <c r="J102" s="13">
        <v>20200</v>
      </c>
      <c r="K102" s="13">
        <v>20200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747300</v>
      </c>
      <c r="E8" s="13">
        <v>768400</v>
      </c>
      <c r="F8" s="13">
        <v>726200</v>
      </c>
      <c r="G8" s="13">
        <v>712500</v>
      </c>
      <c r="H8" s="13">
        <v>810000</v>
      </c>
      <c r="I8" s="13">
        <v>816000</v>
      </c>
      <c r="J8" s="13">
        <v>797900</v>
      </c>
      <c r="K8" s="13">
        <v>847800</v>
      </c>
    </row>
    <row r="9" spans="1:11" x14ac:dyDescent="0.2">
      <c r="C9" s="11" t="s">
        <v>22</v>
      </c>
      <c r="D9" s="13">
        <v>621600</v>
      </c>
      <c r="E9" s="13">
        <v>645900</v>
      </c>
      <c r="F9" s="13">
        <v>598600</v>
      </c>
      <c r="G9" s="13">
        <v>594100</v>
      </c>
      <c r="H9" s="13">
        <v>670700</v>
      </c>
      <c r="I9" s="13">
        <v>680200</v>
      </c>
      <c r="J9" s="13">
        <v>664400</v>
      </c>
      <c r="K9" s="13">
        <v>696600</v>
      </c>
    </row>
    <row r="10" spans="1:11" x14ac:dyDescent="0.2">
      <c r="C10" s="11" t="s">
        <v>23</v>
      </c>
      <c r="D10" s="13">
        <v>125700</v>
      </c>
      <c r="E10" s="13">
        <v>122400</v>
      </c>
      <c r="F10" s="13">
        <v>127700</v>
      </c>
      <c r="G10" s="13">
        <v>118400</v>
      </c>
      <c r="H10" s="13">
        <v>139200</v>
      </c>
      <c r="I10" s="13">
        <v>135800</v>
      </c>
      <c r="J10" s="13">
        <v>133500</v>
      </c>
      <c r="K10" s="13">
        <v>151100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-1000</v>
      </c>
      <c r="F14" s="13">
        <v>-1000</v>
      </c>
      <c r="G14" s="13">
        <v>29500</v>
      </c>
      <c r="H14" s="13">
        <v>-1000</v>
      </c>
      <c r="I14" s="13">
        <v>-1000</v>
      </c>
      <c r="J14" s="13">
        <v>-1000</v>
      </c>
      <c r="K14" s="13">
        <v>-1000</v>
      </c>
    </row>
    <row r="15" spans="1:11" x14ac:dyDescent="0.2">
      <c r="C15" s="11" t="s">
        <v>28</v>
      </c>
      <c r="D15" s="13">
        <v>9500</v>
      </c>
      <c r="E15" s="13">
        <v>10100</v>
      </c>
      <c r="F15" s="13">
        <v>9400</v>
      </c>
      <c r="G15" s="13">
        <v>8300</v>
      </c>
      <c r="H15" s="13">
        <v>8100</v>
      </c>
      <c r="I15" s="13">
        <v>8000</v>
      </c>
      <c r="J15" s="13">
        <v>7700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</v>
      </c>
      <c r="E17" s="13">
        <v>745500</v>
      </c>
      <c r="F17" s="13">
        <v>699600</v>
      </c>
      <c r="G17" s="13">
        <v>686900</v>
      </c>
      <c r="H17" s="13">
        <v>771900</v>
      </c>
      <c r="I17" s="13">
        <v>778500</v>
      </c>
      <c r="J17" s="13">
        <v>767000</v>
      </c>
      <c r="K17" s="13">
        <v>797200</v>
      </c>
    </row>
    <row r="18" spans="3:11" x14ac:dyDescent="0.2">
      <c r="C18" s="11" t="s">
        <v>30</v>
      </c>
      <c r="D18" s="13">
        <v>25300</v>
      </c>
      <c r="E18" s="13">
        <v>22900</v>
      </c>
      <c r="F18" s="13">
        <v>26700</v>
      </c>
      <c r="G18" s="13">
        <v>25600</v>
      </c>
      <c r="H18" s="13">
        <v>38100</v>
      </c>
      <c r="I18" s="13">
        <v>37500</v>
      </c>
      <c r="J18" s="13">
        <v>30900</v>
      </c>
      <c r="K18" s="13">
        <v>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34800</v>
      </c>
      <c r="E21" s="13">
        <v>33000</v>
      </c>
      <c r="F21" s="13">
        <v>36100</v>
      </c>
      <c r="G21" s="13">
        <v>33900</v>
      </c>
      <c r="H21" s="13">
        <v>46200</v>
      </c>
      <c r="I21" s="13">
        <v>45500</v>
      </c>
      <c r="J21" s="13">
        <v>38700</v>
      </c>
      <c r="K21" s="13">
        <v>56700</v>
      </c>
    </row>
    <row r="22" spans="3:11" x14ac:dyDescent="0.2">
      <c r="C22" s="11" t="s">
        <v>34</v>
      </c>
      <c r="D22" s="13">
        <v>11700</v>
      </c>
      <c r="E22" s="13">
        <v>11200</v>
      </c>
      <c r="F22" s="13">
        <v>13100</v>
      </c>
      <c r="G22" s="13">
        <v>4200</v>
      </c>
      <c r="H22" s="13">
        <v>11400</v>
      </c>
      <c r="I22" s="13">
        <v>11300</v>
      </c>
      <c r="J22" s="13">
        <v>11300</v>
      </c>
      <c r="K22" s="13">
        <v>9300</v>
      </c>
    </row>
    <row r="23" spans="3:11" x14ac:dyDescent="0.2">
      <c r="C23" s="11" t="s">
        <v>35</v>
      </c>
      <c r="D23" s="13">
        <v>21600</v>
      </c>
      <c r="E23" s="13">
        <v>19000</v>
      </c>
      <c r="F23" s="13">
        <v>23000</v>
      </c>
      <c r="G23" s="13">
        <v>-8000</v>
      </c>
      <c r="H23" s="13">
        <v>33500</v>
      </c>
      <c r="I23" s="13">
        <v>32200</v>
      </c>
      <c r="J23" s="13">
        <v>24200</v>
      </c>
      <c r="K23" s="13">
        <v>40700</v>
      </c>
    </row>
    <row r="24" spans="3:11" x14ac:dyDescent="0.2">
      <c r="C24" s="11" t="s">
        <v>36</v>
      </c>
      <c r="D24" s="13">
        <v>5600</v>
      </c>
      <c r="E24" s="13">
        <v>4700</v>
      </c>
      <c r="F24" s="13">
        <v>5600</v>
      </c>
      <c r="G24" s="13">
        <v>10100</v>
      </c>
      <c r="H24" s="13">
        <v>9100</v>
      </c>
      <c r="I24" s="13">
        <v>7700</v>
      </c>
      <c r="J24" s="13">
        <v>6400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14300</v>
      </c>
      <c r="F26" s="13">
        <v>17500</v>
      </c>
      <c r="G26" s="13">
        <v>-18100</v>
      </c>
      <c r="H26" s="13">
        <v>24400</v>
      </c>
      <c r="I26" s="13">
        <v>24500</v>
      </c>
      <c r="J26" s="13">
        <v>17800</v>
      </c>
      <c r="K26" s="13">
        <v>32000</v>
      </c>
    </row>
    <row r="27" spans="3:11" x14ac:dyDescent="0.2">
      <c r="C27" s="11" t="s">
        <v>38</v>
      </c>
      <c r="D27" s="13">
        <v>16000</v>
      </c>
      <c r="E27" s="13">
        <v>14300</v>
      </c>
      <c r="F27" s="13">
        <v>17500</v>
      </c>
      <c r="G27" s="13">
        <v>-18100</v>
      </c>
      <c r="H27" s="13">
        <v>24400</v>
      </c>
      <c r="I27" s="13">
        <v>24500</v>
      </c>
      <c r="J27" s="13">
        <v>17800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16000</v>
      </c>
      <c r="E33" s="13">
        <v>14300</v>
      </c>
      <c r="F33" s="13">
        <v>17500</v>
      </c>
      <c r="G33" s="13">
        <v>-18100</v>
      </c>
      <c r="H33" s="13">
        <v>24400</v>
      </c>
      <c r="I33" s="13">
        <v>24500</v>
      </c>
      <c r="J33" s="13">
        <v>17800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14300</v>
      </c>
      <c r="F35" s="13">
        <v>17500</v>
      </c>
      <c r="G35" s="13">
        <v>-18100</v>
      </c>
      <c r="H35" s="13">
        <v>24400</v>
      </c>
      <c r="I35" s="13">
        <v>24500</v>
      </c>
      <c r="J35" s="13">
        <v>17800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491400</v>
      </c>
      <c r="F41" s="13">
        <v>481300</v>
      </c>
      <c r="G41" s="13">
        <v>521700</v>
      </c>
      <c r="H41" s="13">
        <v>469800</v>
      </c>
      <c r="I41" s="13">
        <v>418300</v>
      </c>
      <c r="J41" s="13">
        <v>376200</v>
      </c>
      <c r="K41" s="13">
        <v>298900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278000</v>
      </c>
      <c r="E43" s="13">
        <v>273500</v>
      </c>
      <c r="F43" s="13">
        <v>288200</v>
      </c>
      <c r="G43" s="13">
        <v>228400</v>
      </c>
      <c r="H43" s="13">
        <v>297600</v>
      </c>
      <c r="I43" s="13">
        <v>294300</v>
      </c>
      <c r="J43" s="13">
        <v>298900</v>
      </c>
      <c r="K43" s="13">
        <v>261500</v>
      </c>
    </row>
    <row r="44" spans="2:11" x14ac:dyDescent="0.2">
      <c r="C44" s="11" t="s">
        <v>52</v>
      </c>
      <c r="D44" s="13">
        <v>340500</v>
      </c>
      <c r="E44" s="13">
        <v>357600</v>
      </c>
      <c r="F44" s="13">
        <v>370900</v>
      </c>
      <c r="G44" s="13">
        <v>343600</v>
      </c>
      <c r="H44" s="13">
        <v>364200</v>
      </c>
      <c r="I44" s="13">
        <v>379300</v>
      </c>
      <c r="J44" s="13">
        <v>409300</v>
      </c>
      <c r="K44" s="13">
        <v>484300</v>
      </c>
    </row>
    <row r="45" spans="2:11" x14ac:dyDescent="0.2">
      <c r="C45" s="11" t="s">
        <v>53</v>
      </c>
      <c r="D45" s="13">
        <v>36500</v>
      </c>
      <c r="E45" s="13">
        <v>36200</v>
      </c>
      <c r="F45" s="13">
        <v>32200</v>
      </c>
      <c r="G45" s="13">
        <v>26600</v>
      </c>
      <c r="H45" s="13">
        <v>39500</v>
      </c>
      <c r="I45" s="13">
        <v>45300</v>
      </c>
      <c r="J45" s="13">
        <v>29300</v>
      </c>
      <c r="K45" s="13">
        <v>32200</v>
      </c>
    </row>
    <row r="46" spans="2:11" x14ac:dyDescent="0.2">
      <c r="C46" s="11" t="s">
        <v>54</v>
      </c>
      <c r="D46" s="13">
        <v>1181400</v>
      </c>
      <c r="E46" s="13">
        <v>1158700</v>
      </c>
      <c r="F46" s="13">
        <v>1172700</v>
      </c>
      <c r="G46" s="13">
        <v>1120400</v>
      </c>
      <c r="H46" s="13">
        <v>1171000</v>
      </c>
      <c r="I46" s="13">
        <v>1137300</v>
      </c>
      <c r="J46" s="13">
        <v>1113700</v>
      </c>
      <c r="K46" s="13">
        <v>1076900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281500</v>
      </c>
      <c r="E48" s="13">
        <v>276500</v>
      </c>
      <c r="F48" s="13">
        <v>266000</v>
      </c>
      <c r="G48" s="13">
        <v>263200</v>
      </c>
      <c r="H48" s="13">
        <v>257800</v>
      </c>
      <c r="I48" s="13">
        <v>254100</v>
      </c>
      <c r="J48" s="13">
        <v>251400</v>
      </c>
      <c r="K48" s="13">
        <v>251300</v>
      </c>
    </row>
    <row r="49" spans="3:11" x14ac:dyDescent="0.2">
      <c r="C49" s="11" t="s">
        <v>57</v>
      </c>
      <c r="D49" s="13">
        <v>83200</v>
      </c>
      <c r="E49" s="13">
        <v>84200</v>
      </c>
      <c r="F49" s="13">
        <v>85100</v>
      </c>
      <c r="G49" s="13">
        <v>86200</v>
      </c>
      <c r="H49" s="13">
        <v>87200</v>
      </c>
      <c r="I49" s="13">
        <v>88200</v>
      </c>
      <c r="J49" s="13">
        <v>89300</v>
      </c>
      <c r="K49" s="13">
        <v>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13000</v>
      </c>
      <c r="F52" s="13">
        <v>14200</v>
      </c>
      <c r="G52" s="13">
        <v>14600</v>
      </c>
      <c r="H52" s="13">
        <v>14600</v>
      </c>
      <c r="I52" s="13">
        <v>15400</v>
      </c>
      <c r="J52" s="13">
        <v>15400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1611100</v>
      </c>
      <c r="E54" s="13">
        <v>1586100</v>
      </c>
      <c r="F54" s="13">
        <v>1591600</v>
      </c>
      <c r="G54" s="13">
        <v>1537600</v>
      </c>
      <c r="H54" s="13">
        <v>1585500</v>
      </c>
      <c r="I54" s="13">
        <v>1550500</v>
      </c>
      <c r="J54" s="13">
        <v>1525700</v>
      </c>
      <c r="K54" s="13">
        <v>1490000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</v>
      </c>
      <c r="E57" s="13">
        <v>179400</v>
      </c>
      <c r="F57" s="13">
        <v>171700</v>
      </c>
      <c r="G57" s="13">
        <v>157900</v>
      </c>
      <c r="H57" s="13">
        <v>202300</v>
      </c>
      <c r="I57" s="13">
        <v>190100</v>
      </c>
      <c r="J57" s="13">
        <v>177000</v>
      </c>
      <c r="K57" s="13">
        <v>151600</v>
      </c>
    </row>
    <row r="58" spans="3:11" x14ac:dyDescent="0.2">
      <c r="C58" s="11" t="s">
        <v>66</v>
      </c>
      <c r="D58" s="13">
        <v>20800</v>
      </c>
      <c r="E58" s="13">
        <v>19600</v>
      </c>
      <c r="F58" s="13">
        <v>18000</v>
      </c>
      <c r="G58" s="13">
        <v>17500</v>
      </c>
      <c r="H58" s="13">
        <v>16700</v>
      </c>
      <c r="I58" s="13">
        <v>15300</v>
      </c>
      <c r="J58" s="13">
        <v>11800</v>
      </c>
      <c r="K58" s="13">
        <v>14500</v>
      </c>
    </row>
    <row r="59" spans="3:11" x14ac:dyDescent="0.2">
      <c r="C59" s="11" t="s">
        <v>67</v>
      </c>
      <c r="D59" s="13">
        <v>32200</v>
      </c>
      <c r="E59" s="13">
        <v>26200</v>
      </c>
      <c r="F59" s="13">
        <v>45800</v>
      </c>
      <c r="G59" s="13">
        <v>28900</v>
      </c>
      <c r="H59" s="13">
        <v>28000</v>
      </c>
      <c r="I59" s="13">
        <v>23000</v>
      </c>
      <c r="J59" s="13">
        <v>24600</v>
      </c>
      <c r="K59" s="13">
        <v>20500</v>
      </c>
    </row>
    <row r="60" spans="3:11" x14ac:dyDescent="0.2">
      <c r="C60" s="11" t="s">
        <v>68</v>
      </c>
      <c r="D60" s="13">
        <v>257700</v>
      </c>
      <c r="E60" s="13">
        <v>237500</v>
      </c>
      <c r="F60" s="13">
        <v>249100</v>
      </c>
      <c r="G60" s="13">
        <v>218600</v>
      </c>
      <c r="H60" s="13">
        <v>267900</v>
      </c>
      <c r="I60" s="13">
        <v>244600</v>
      </c>
      <c r="J60" s="13">
        <v>228400</v>
      </c>
      <c r="K60" s="13">
        <v>210700</v>
      </c>
    </row>
    <row r="61" spans="3:11" x14ac:dyDescent="0.2">
      <c r="C61" s="11" t="s">
        <v>69</v>
      </c>
      <c r="D61" s="13">
        <v>614700</v>
      </c>
      <c r="E61" s="13">
        <v>612000</v>
      </c>
      <c r="F61" s="13">
        <v>604200</v>
      </c>
      <c r="G61" s="13">
        <v>600500</v>
      </c>
      <c r="H61" s="13">
        <v>598000</v>
      </c>
      <c r="I61" s="13">
        <v>593900</v>
      </c>
      <c r="J61" s="13">
        <v>596600</v>
      </c>
      <c r="K61" s="13">
        <v>598400</v>
      </c>
    </row>
    <row r="62" spans="3:11" x14ac:dyDescent="0.2">
      <c r="C62" s="11" t="s">
        <v>70</v>
      </c>
      <c r="D62" s="13">
        <v>18700</v>
      </c>
      <c r="E62" s="13">
        <v>19600</v>
      </c>
      <c r="F62" s="13">
        <v>19400</v>
      </c>
      <c r="G62" s="13">
        <v>17600</v>
      </c>
      <c r="H62" s="13">
        <v>20500</v>
      </c>
      <c r="I62" s="13">
        <v>20700</v>
      </c>
      <c r="J62" s="13">
        <v>20600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955500</v>
      </c>
      <c r="E66" s="13">
        <v>933700</v>
      </c>
      <c r="F66" s="13">
        <v>938400</v>
      </c>
      <c r="G66" s="13">
        <v>903300</v>
      </c>
      <c r="H66" s="13">
        <v>953900</v>
      </c>
      <c r="I66" s="13">
        <v>927700</v>
      </c>
      <c r="J66" s="13">
        <v>915000</v>
      </c>
      <c r="K66" s="13">
        <v>900000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517000</v>
      </c>
      <c r="E72" s="13">
        <v>501000</v>
      </c>
      <c r="F72" s="13">
        <v>486600</v>
      </c>
      <c r="G72" s="13">
        <v>469100</v>
      </c>
      <c r="H72" s="13">
        <v>487300</v>
      </c>
      <c r="I72" s="13">
        <v>462900</v>
      </c>
      <c r="J72" s="13">
        <v>438400</v>
      </c>
      <c r="K72" s="13">
        <v>420600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655600</v>
      </c>
      <c r="E76" s="13">
        <v>652300</v>
      </c>
      <c r="F76" s="13">
        <v>653200</v>
      </c>
      <c r="G76" s="13">
        <v>634300</v>
      </c>
      <c r="H76" s="13">
        <v>631500</v>
      </c>
      <c r="I76" s="13">
        <v>622800</v>
      </c>
      <c r="J76" s="13">
        <v>610700</v>
      </c>
      <c r="K76" s="13">
        <v>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16000</v>
      </c>
      <c r="E81" s="13">
        <v>14300</v>
      </c>
      <c r="F81" s="13">
        <v>17500</v>
      </c>
      <c r="G81" s="13">
        <v>-18100</v>
      </c>
      <c r="H81" s="13">
        <v>24400</v>
      </c>
      <c r="I81" s="13">
        <v>24500</v>
      </c>
      <c r="J81" s="13">
        <v>17800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6600</v>
      </c>
      <c r="G83" s="13">
        <v>6500</v>
      </c>
      <c r="H83" s="13">
        <v>6200</v>
      </c>
      <c r="I83" s="13">
        <v>5900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35800</v>
      </c>
      <c r="F89" s="13">
        <v>-31100</v>
      </c>
      <c r="G89" s="13">
        <v>75600</v>
      </c>
      <c r="H89" s="13">
        <v>77600</v>
      </c>
      <c r="I89" s="13">
        <v>64200</v>
      </c>
      <c r="J89" s="13">
        <v>89000</v>
      </c>
      <c r="K89" s="13">
        <v>154300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-6500</v>
      </c>
      <c r="F91" s="13">
        <v>-5400</v>
      </c>
      <c r="G91" s="13">
        <v>-8600</v>
      </c>
      <c r="H91" s="13">
        <v>-4900</v>
      </c>
      <c r="I91" s="13">
        <v>-5000</v>
      </c>
      <c r="J91" s="13">
        <v>-9000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-6300</v>
      </c>
      <c r="F94" s="13">
        <v>-5300</v>
      </c>
      <c r="G94" s="13">
        <v>-8100</v>
      </c>
      <c r="H94" s="13">
        <v>-4800</v>
      </c>
      <c r="I94" s="13">
        <v>-4900</v>
      </c>
      <c r="J94" s="13">
        <v>-9000</v>
      </c>
      <c r="K94" s="13">
        <v>-80300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-19400</v>
      </c>
      <c r="F100" s="13">
        <v>-4000</v>
      </c>
      <c r="G100" s="13">
        <v>-15500</v>
      </c>
      <c r="H100" s="13">
        <v>-21300</v>
      </c>
      <c r="I100" s="13">
        <v>-17100</v>
      </c>
      <c r="J100" s="13">
        <v>-2700</v>
      </c>
      <c r="K100" s="13">
        <v>-4400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34900</v>
      </c>
      <c r="E102" s="13">
        <v>10100</v>
      </c>
      <c r="F102" s="13">
        <v>-40400</v>
      </c>
      <c r="G102" s="13">
        <v>52000</v>
      </c>
      <c r="H102" s="13">
        <v>51500</v>
      </c>
      <c r="I102" s="13">
        <v>42100</v>
      </c>
      <c r="J102" s="13">
        <v>77300</v>
      </c>
      <c r="K102" s="13">
        <v>69600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1900</v>
      </c>
      <c r="E8" s="13">
        <v>400</v>
      </c>
      <c r="F8" s="13">
        <v>2600</v>
      </c>
      <c r="G8" s="13">
        <v>3100</v>
      </c>
      <c r="H8" s="13">
        <v>300</v>
      </c>
      <c r="I8" s="13">
        <v>1100</v>
      </c>
      <c r="J8" s="13">
        <v>1300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400</v>
      </c>
      <c r="F10" s="13">
        <v>2600</v>
      </c>
      <c r="G10" s="13">
        <v>3100</v>
      </c>
      <c r="H10" s="13">
        <v>300</v>
      </c>
      <c r="I10" s="13">
        <v>1100</v>
      </c>
      <c r="J10" s="13">
        <v>1300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1500</v>
      </c>
      <c r="E18" s="13">
        <v>-100</v>
      </c>
      <c r="F18" s="13">
        <v>2100</v>
      </c>
      <c r="G18" s="13">
        <v>2700</v>
      </c>
      <c r="H18" s="13">
        <v>-100</v>
      </c>
      <c r="I18" s="13">
        <v>600</v>
      </c>
      <c r="J18" s="13">
        <v>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0</v>
      </c>
      <c r="F21" s="13">
        <v>2200</v>
      </c>
      <c r="G21" s="13">
        <v>2700</v>
      </c>
      <c r="H21" s="13">
        <v>-100</v>
      </c>
      <c r="I21" s="13">
        <v>700</v>
      </c>
      <c r="J21" s="13">
        <v>900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-100</v>
      </c>
      <c r="F23" s="13">
        <v>2100</v>
      </c>
      <c r="G23" s="13">
        <v>2700</v>
      </c>
      <c r="H23" s="13">
        <v>-100</v>
      </c>
      <c r="I23" s="13">
        <v>600</v>
      </c>
      <c r="J23" s="13">
        <v>800</v>
      </c>
      <c r="K23" s="13">
        <v>1800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400</v>
      </c>
      <c r="G24" s="13">
        <v>800</v>
      </c>
      <c r="H24" s="13">
        <v>-200</v>
      </c>
      <c r="I24" s="13">
        <v>100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-300</v>
      </c>
      <c r="F26" s="13">
        <v>1700</v>
      </c>
      <c r="G26" s="13">
        <v>1900</v>
      </c>
      <c r="H26" s="13">
        <v>0</v>
      </c>
      <c r="I26" s="13">
        <v>500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1800</v>
      </c>
      <c r="E27" s="13">
        <v>-300</v>
      </c>
      <c r="F27" s="13">
        <v>1700</v>
      </c>
      <c r="G27" s="13">
        <v>1900</v>
      </c>
      <c r="H27" s="13">
        <v>0</v>
      </c>
      <c r="I27" s="13">
        <v>500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-300</v>
      </c>
      <c r="F33" s="13">
        <v>1700</v>
      </c>
      <c r="G33" s="13">
        <v>1900</v>
      </c>
      <c r="H33" s="13">
        <v>0</v>
      </c>
      <c r="I33" s="13">
        <v>500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-300</v>
      </c>
      <c r="F35" s="13">
        <v>1700</v>
      </c>
      <c r="G35" s="13">
        <v>1900</v>
      </c>
      <c r="H35" s="13">
        <v>0</v>
      </c>
      <c r="I35" s="13">
        <v>500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2400</v>
      </c>
      <c r="F41" s="13">
        <v>5900</v>
      </c>
      <c r="G41" s="13">
        <v>6200</v>
      </c>
      <c r="H41" s="13">
        <v>5500</v>
      </c>
      <c r="I41" s="13">
        <v>2500</v>
      </c>
      <c r="J41" s="13">
        <v>2500</v>
      </c>
      <c r="K41" s="13">
        <v>2600</v>
      </c>
    </row>
    <row r="42" spans="2:11" x14ac:dyDescent="0.2">
      <c r="C42" s="11" t="s">
        <v>50</v>
      </c>
      <c r="D42" s="13">
        <v>21400</v>
      </c>
      <c r="E42" s="13">
        <v>20300</v>
      </c>
      <c r="F42" s="13">
        <v>20700</v>
      </c>
      <c r="G42" s="13">
        <v>19300</v>
      </c>
      <c r="H42" s="13">
        <v>16300</v>
      </c>
      <c r="I42" s="13">
        <v>17000</v>
      </c>
      <c r="J42" s="13">
        <v>16400</v>
      </c>
      <c r="K42" s="13">
        <v>15800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</v>
      </c>
      <c r="E46" s="13">
        <v>23000</v>
      </c>
      <c r="F46" s="13">
        <v>26900</v>
      </c>
      <c r="G46" s="13">
        <v>25800</v>
      </c>
      <c r="H46" s="13">
        <v>22100</v>
      </c>
      <c r="I46" s="13">
        <v>19800</v>
      </c>
      <c r="J46" s="13">
        <v>19100</v>
      </c>
      <c r="K46" s="13">
        <v>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2300</v>
      </c>
      <c r="J47" s="13">
        <v>2300</v>
      </c>
      <c r="K47" s="13">
        <v>3300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24900</v>
      </c>
      <c r="F54" s="13">
        <v>29000</v>
      </c>
      <c r="G54" s="13">
        <v>28300</v>
      </c>
      <c r="H54" s="13">
        <v>25500</v>
      </c>
      <c r="I54" s="13">
        <v>25400</v>
      </c>
      <c r="J54" s="13">
        <v>24800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200</v>
      </c>
      <c r="G60" s="13">
        <v>1200</v>
      </c>
      <c r="H60" s="13">
        <v>300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200</v>
      </c>
      <c r="F66" s="13">
        <v>200</v>
      </c>
      <c r="G66" s="13">
        <v>1200</v>
      </c>
      <c r="H66" s="13">
        <v>300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19000</v>
      </c>
      <c r="F72" s="13">
        <v>19200</v>
      </c>
      <c r="G72" s="13">
        <v>17500</v>
      </c>
      <c r="H72" s="13">
        <v>15700</v>
      </c>
      <c r="I72" s="13">
        <v>15600</v>
      </c>
      <c r="J72" s="13">
        <v>15100</v>
      </c>
      <c r="K72" s="13">
        <v>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24800</v>
      </c>
      <c r="F76" s="13">
        <v>29000</v>
      </c>
      <c r="G76" s="13">
        <v>27300</v>
      </c>
      <c r="H76" s="13">
        <v>25400</v>
      </c>
      <c r="I76" s="13">
        <v>25300</v>
      </c>
      <c r="J76" s="13">
        <v>24800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</v>
      </c>
      <c r="E81" s="13">
        <v>-300</v>
      </c>
      <c r="F81" s="13">
        <v>1700</v>
      </c>
      <c r="G81" s="13">
        <v>1900</v>
      </c>
      <c r="H81" s="13">
        <v>0</v>
      </c>
      <c r="I81" s="13">
        <v>500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400</v>
      </c>
      <c r="F89" s="13">
        <v>-400</v>
      </c>
      <c r="G89" s="13">
        <v>700</v>
      </c>
      <c r="H89" s="13">
        <v>700</v>
      </c>
      <c r="I89" s="13">
        <v>100</v>
      </c>
      <c r="J89" s="13">
        <v>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2300</v>
      </c>
      <c r="I94" s="13">
        <v>0</v>
      </c>
      <c r="J94" s="13">
        <v>1000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-3900</v>
      </c>
      <c r="F100" s="13">
        <v>0</v>
      </c>
      <c r="G100" s="13">
        <v>0</v>
      </c>
      <c r="H100" s="13">
        <v>0</v>
      </c>
      <c r="I100" s="13">
        <v>0</v>
      </c>
      <c r="J100" s="13">
        <v>-1400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-3500</v>
      </c>
      <c r="F102" s="13">
        <v>-300</v>
      </c>
      <c r="G102" s="13">
        <v>700</v>
      </c>
      <c r="H102" s="13">
        <v>3000</v>
      </c>
      <c r="I102" s="13">
        <v>100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38500</v>
      </c>
      <c r="H8" s="13">
        <v>68500</v>
      </c>
      <c r="I8" s="13">
        <v>149500</v>
      </c>
      <c r="J8" s="13">
        <v>164400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-22900</v>
      </c>
      <c r="E10" s="13">
        <v>-25600</v>
      </c>
      <c r="F10" s="13">
        <v>-92500</v>
      </c>
      <c r="G10" s="13">
        <v>38500</v>
      </c>
      <c r="H10" s="13">
        <v>68500</v>
      </c>
      <c r="I10" s="13">
        <v>149500</v>
      </c>
      <c r="J10" s="13">
        <v>164400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 t="s">
        <v>92</v>
      </c>
      <c r="F14" s="13">
        <v>-3000</v>
      </c>
      <c r="G14" s="13">
        <v>-100</v>
      </c>
      <c r="H14" s="13">
        <v>-4500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33300</v>
      </c>
      <c r="F17" s="13">
        <v>32700</v>
      </c>
      <c r="G17" s="13">
        <v>39600</v>
      </c>
      <c r="H17" s="13">
        <v>40900</v>
      </c>
      <c r="I17" s="13">
        <v>45800</v>
      </c>
      <c r="J17" s="13">
        <v>43900</v>
      </c>
      <c r="K17" s="13">
        <v>48300</v>
      </c>
    </row>
    <row r="18" spans="3:11" x14ac:dyDescent="0.2">
      <c r="C18" s="11" t="s">
        <v>30</v>
      </c>
      <c r="D18" s="13">
        <v>-57600</v>
      </c>
      <c r="E18" s="13">
        <v>-59000</v>
      </c>
      <c r="F18" s="13">
        <v>-125100</v>
      </c>
      <c r="G18" s="13">
        <v>-1100</v>
      </c>
      <c r="H18" s="13">
        <v>27600</v>
      </c>
      <c r="I18" s="13">
        <v>103700</v>
      </c>
      <c r="J18" s="13">
        <v>120400</v>
      </c>
      <c r="K18" s="13">
        <v>-46100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-56600</v>
      </c>
      <c r="E21" s="13">
        <v>-58900</v>
      </c>
      <c r="F21" s="13">
        <v>-125100</v>
      </c>
      <c r="G21" s="13">
        <v>-1100</v>
      </c>
      <c r="H21" s="13">
        <v>27600</v>
      </c>
      <c r="I21" s="13">
        <v>103700</v>
      </c>
      <c r="J21" s="13">
        <v>120400</v>
      </c>
      <c r="K21" s="13">
        <v>-46100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-55200</v>
      </c>
      <c r="E23" s="13">
        <v>-59000</v>
      </c>
      <c r="F23" s="13">
        <v>-122200</v>
      </c>
      <c r="G23" s="13">
        <v>-1000</v>
      </c>
      <c r="H23" s="13">
        <v>32100</v>
      </c>
      <c r="I23" s="13">
        <v>103700</v>
      </c>
      <c r="J23" s="13">
        <v>120400</v>
      </c>
      <c r="K23" s="13">
        <v>-46100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1000</v>
      </c>
      <c r="G24" s="13">
        <v>700</v>
      </c>
      <c r="H24" s="13">
        <v>1600</v>
      </c>
      <c r="I24" s="13">
        <v>1200</v>
      </c>
      <c r="J24" s="13">
        <v>1900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-55800</v>
      </c>
      <c r="E26" s="13">
        <v>-60200</v>
      </c>
      <c r="F26" s="13">
        <v>-123200</v>
      </c>
      <c r="G26" s="13">
        <v>-1700</v>
      </c>
      <c r="H26" s="13">
        <v>30600</v>
      </c>
      <c r="I26" s="13">
        <v>102500</v>
      </c>
      <c r="J26" s="13">
        <v>118600</v>
      </c>
      <c r="K26" s="13">
        <v>-47000</v>
      </c>
    </row>
    <row r="27" spans="3:11" x14ac:dyDescent="0.2">
      <c r="C27" s="11" t="s">
        <v>38</v>
      </c>
      <c r="D27" s="13">
        <v>-56400</v>
      </c>
      <c r="E27" s="13">
        <v>-61100</v>
      </c>
      <c r="F27" s="13">
        <v>-123800</v>
      </c>
      <c r="G27" s="13">
        <v>-2400</v>
      </c>
      <c r="H27" s="13">
        <v>29500</v>
      </c>
      <c r="I27" s="13">
        <v>101700</v>
      </c>
      <c r="J27" s="13">
        <v>117800</v>
      </c>
      <c r="K27" s="13">
        <v>-47500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-56400</v>
      </c>
      <c r="E33" s="13">
        <v>-61100</v>
      </c>
      <c r="F33" s="13">
        <v>-123800</v>
      </c>
      <c r="G33" s="13">
        <v>-2400</v>
      </c>
      <c r="H33" s="13">
        <v>29500</v>
      </c>
      <c r="I33" s="13">
        <v>101700</v>
      </c>
      <c r="J33" s="13">
        <v>117800</v>
      </c>
      <c r="K33" s="13">
        <v>-47500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</v>
      </c>
      <c r="E35" s="13">
        <v>-61100</v>
      </c>
      <c r="F35" s="13">
        <v>-123800</v>
      </c>
      <c r="G35" s="13">
        <v>-2400</v>
      </c>
      <c r="H35" s="13">
        <v>29500</v>
      </c>
      <c r="I35" s="13">
        <v>101700</v>
      </c>
      <c r="J35" s="13">
        <v>117800</v>
      </c>
      <c r="K35" s="13">
        <v>-47500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322100</v>
      </c>
      <c r="E41" s="13">
        <v>373900</v>
      </c>
      <c r="F41" s="13">
        <v>414000</v>
      </c>
      <c r="G41" s="13">
        <v>350000</v>
      </c>
      <c r="H41" s="13">
        <v>421500</v>
      </c>
      <c r="I41" s="13">
        <v>482900</v>
      </c>
      <c r="J41" s="13">
        <v>515800</v>
      </c>
      <c r="K41" s="13">
        <v>291300</v>
      </c>
    </row>
    <row r="42" spans="2:11" x14ac:dyDescent="0.2">
      <c r="C42" s="11" t="s">
        <v>50</v>
      </c>
      <c r="D42" s="13">
        <v>7000</v>
      </c>
      <c r="E42" s="13">
        <v>4900</v>
      </c>
      <c r="F42" s="13">
        <v>25900</v>
      </c>
      <c r="G42" s="13">
        <v>1900</v>
      </c>
      <c r="H42" s="13">
        <v>114600</v>
      </c>
      <c r="I42" s="13">
        <v>12700</v>
      </c>
      <c r="J42" s="13">
        <v>16900</v>
      </c>
      <c r="K42" s="13">
        <v>7300</v>
      </c>
    </row>
    <row r="43" spans="2:11" x14ac:dyDescent="0.2">
      <c r="C43" s="11" t="s">
        <v>51</v>
      </c>
      <c r="D43" s="13">
        <v>20907000</v>
      </c>
      <c r="E43" s="13">
        <v>22181300</v>
      </c>
      <c r="F43" s="13">
        <v>22764500</v>
      </c>
      <c r="G43" s="13">
        <v>23579800</v>
      </c>
      <c r="H43" s="13">
        <v>23507200</v>
      </c>
      <c r="I43" s="13">
        <v>24357500</v>
      </c>
      <c r="J43" s="13">
        <v>24841500</v>
      </c>
      <c r="K43" s="13">
        <v>24951100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49700</v>
      </c>
      <c r="E45" s="13">
        <v>16600</v>
      </c>
      <c r="F45" s="13">
        <v>1300</v>
      </c>
      <c r="G45" s="13">
        <v>104500</v>
      </c>
      <c r="H45" s="13">
        <v>100</v>
      </c>
      <c r="I45" s="13">
        <v>9600</v>
      </c>
      <c r="J45" s="13">
        <v>11400</v>
      </c>
      <c r="K45" s="13">
        <v>104200</v>
      </c>
    </row>
    <row r="46" spans="2:11" x14ac:dyDescent="0.2">
      <c r="C46" s="11" t="s">
        <v>54</v>
      </c>
      <c r="D46" s="13">
        <v>21285900</v>
      </c>
      <c r="E46" s="13">
        <v>22576600</v>
      </c>
      <c r="F46" s="13">
        <v>23205700</v>
      </c>
      <c r="G46" s="13">
        <v>24036200</v>
      </c>
      <c r="H46" s="13">
        <v>24043400</v>
      </c>
      <c r="I46" s="13">
        <v>24862600</v>
      </c>
      <c r="J46" s="13">
        <v>25385700</v>
      </c>
      <c r="K46" s="13">
        <v>25354000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157300</v>
      </c>
      <c r="E52" s="13">
        <v>60000</v>
      </c>
      <c r="F52" s="13">
        <v>60200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21443200</v>
      </c>
      <c r="E54" s="13">
        <v>22636600</v>
      </c>
      <c r="F54" s="13">
        <v>23265900</v>
      </c>
      <c r="G54" s="13">
        <v>24036200</v>
      </c>
      <c r="H54" s="13">
        <v>24043400</v>
      </c>
      <c r="I54" s="13">
        <v>24862600</v>
      </c>
      <c r="J54" s="13">
        <v>25385700</v>
      </c>
      <c r="K54" s="13">
        <v>25354000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6400</v>
      </c>
      <c r="F57" s="13">
        <v>6800</v>
      </c>
      <c r="G57" s="13">
        <v>7300</v>
      </c>
      <c r="H57" s="13">
        <v>7700</v>
      </c>
      <c r="I57" s="13">
        <v>8700</v>
      </c>
      <c r="J57" s="13">
        <v>8600</v>
      </c>
      <c r="K57" s="13">
        <v>9700</v>
      </c>
    </row>
    <row r="58" spans="3:11" x14ac:dyDescent="0.2">
      <c r="C58" s="11" t="s">
        <v>66</v>
      </c>
      <c r="D58" s="13">
        <v>50300</v>
      </c>
      <c r="E58" s="13">
        <v>24400</v>
      </c>
      <c r="F58" s="13">
        <v>1000</v>
      </c>
      <c r="G58" s="13">
        <v>94800</v>
      </c>
      <c r="H58" s="13">
        <v>119700</v>
      </c>
      <c r="I58" s="13">
        <v>20000</v>
      </c>
      <c r="J58" s="13">
        <v>13600</v>
      </c>
      <c r="K58" s="13">
        <v>119700</v>
      </c>
    </row>
    <row r="59" spans="3:11" x14ac:dyDescent="0.2">
      <c r="C59" s="11" t="s">
        <v>67</v>
      </c>
      <c r="D59" s="13">
        <v>81300</v>
      </c>
      <c r="E59" s="13">
        <v>107600</v>
      </c>
      <c r="F59" s="13">
        <v>107700</v>
      </c>
      <c r="G59" s="13">
        <v>107400</v>
      </c>
      <c r="H59" s="13">
        <v>106800</v>
      </c>
      <c r="I59" s="13">
        <v>106800</v>
      </c>
      <c r="J59" s="13">
        <v>106800</v>
      </c>
      <c r="K59" s="13">
        <v>106500</v>
      </c>
    </row>
    <row r="60" spans="3:11" x14ac:dyDescent="0.2">
      <c r="C60" s="11" t="s">
        <v>68</v>
      </c>
      <c r="D60" s="13">
        <v>233000</v>
      </c>
      <c r="E60" s="13">
        <v>247400</v>
      </c>
      <c r="F60" s="13">
        <v>221100</v>
      </c>
      <c r="G60" s="13">
        <v>333600</v>
      </c>
      <c r="H60" s="13">
        <v>333800</v>
      </c>
      <c r="I60" s="13">
        <v>240900</v>
      </c>
      <c r="J60" s="13">
        <v>224000</v>
      </c>
      <c r="K60" s="13">
        <v>349900</v>
      </c>
    </row>
    <row r="61" spans="3:11" x14ac:dyDescent="0.2">
      <c r="C61" s="11" t="s">
        <v>69</v>
      </c>
      <c r="D61" s="13">
        <v>17236400</v>
      </c>
      <c r="E61" s="13">
        <v>18374700</v>
      </c>
      <c r="F61" s="13">
        <v>18843300</v>
      </c>
      <c r="G61" s="13">
        <v>19286100</v>
      </c>
      <c r="H61" s="13">
        <v>19271900</v>
      </c>
      <c r="I61" s="13">
        <v>20002400</v>
      </c>
      <c r="J61" s="13">
        <v>20541700</v>
      </c>
      <c r="K61" s="13">
        <v>20382900</v>
      </c>
    </row>
    <row r="62" spans="3:11" x14ac:dyDescent="0.2">
      <c r="C62" s="11" t="s">
        <v>70</v>
      </c>
      <c r="D62" s="13">
        <v>113400</v>
      </c>
      <c r="E62" s="13">
        <v>9900</v>
      </c>
      <c r="F62" s="13">
        <v>36900</v>
      </c>
      <c r="G62" s="13">
        <v>28900</v>
      </c>
      <c r="H62" s="13" t="s">
        <v>92</v>
      </c>
      <c r="I62" s="13">
        <v>53100</v>
      </c>
      <c r="J62" s="13">
        <v>59300</v>
      </c>
      <c r="K62" s="13">
        <v>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17582800</v>
      </c>
      <c r="E66" s="13">
        <v>18632000</v>
      </c>
      <c r="F66" s="13">
        <v>19101300</v>
      </c>
      <c r="G66" s="13">
        <v>19648700</v>
      </c>
      <c r="H66" s="13">
        <v>19549900</v>
      </c>
      <c r="I66" s="13">
        <v>20296400</v>
      </c>
      <c r="J66" s="13">
        <v>20825000</v>
      </c>
      <c r="K66" s="13">
        <v>20809800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-1689500</v>
      </c>
      <c r="E72" s="13">
        <v>-1551600</v>
      </c>
      <c r="F72" s="13">
        <v>-1382700</v>
      </c>
      <c r="G72" s="13">
        <v>-1150900</v>
      </c>
      <c r="H72" s="13">
        <v>-1041000</v>
      </c>
      <c r="I72" s="13">
        <v>-963400</v>
      </c>
      <c r="J72" s="13">
        <v>-958100</v>
      </c>
      <c r="K72" s="13">
        <v>-968700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3844600</v>
      </c>
      <c r="E76" s="13">
        <v>3984500</v>
      </c>
      <c r="F76" s="13">
        <v>4144800</v>
      </c>
      <c r="G76" s="13">
        <v>4367700</v>
      </c>
      <c r="H76" s="13">
        <v>4470900</v>
      </c>
      <c r="I76" s="13">
        <v>4540700</v>
      </c>
      <c r="J76" s="13">
        <v>4535200</v>
      </c>
      <c r="K76" s="13">
        <v>4518800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-56400</v>
      </c>
      <c r="E81" s="13">
        <v>-61100</v>
      </c>
      <c r="F81" s="13">
        <v>-123800</v>
      </c>
      <c r="G81" s="13">
        <v>-2400</v>
      </c>
      <c r="H81" s="13">
        <v>29500</v>
      </c>
      <c r="I81" s="13">
        <v>101700</v>
      </c>
      <c r="J81" s="13">
        <v>117800</v>
      </c>
      <c r="K81" s="13">
        <v>-47500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100200</v>
      </c>
      <c r="F89" s="13">
        <v>94600</v>
      </c>
      <c r="G89" s="13">
        <v>109800</v>
      </c>
      <c r="H89" s="13">
        <v>112000</v>
      </c>
      <c r="I89" s="13">
        <v>126000</v>
      </c>
      <c r="J89" s="13">
        <v>109600</v>
      </c>
      <c r="K89" s="13">
        <v>130200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1286100</v>
      </c>
      <c r="E94" s="13">
        <v>488100</v>
      </c>
      <c r="F94" s="13">
        <v>376300</v>
      </c>
      <c r="G94" s="13">
        <v>257000</v>
      </c>
      <c r="H94" s="13">
        <v>447400</v>
      </c>
      <c r="I94" s="13">
        <v>584000</v>
      </c>
      <c r="J94" s="13">
        <v>157100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107600</v>
      </c>
      <c r="E96" s="13">
        <v>107700</v>
      </c>
      <c r="F96" s="13">
        <v>107400</v>
      </c>
      <c r="G96" s="13">
        <v>106800</v>
      </c>
      <c r="H96" s="13">
        <v>106800</v>
      </c>
      <c r="I96" s="13">
        <v>106800</v>
      </c>
      <c r="J96" s="13">
        <v>106500</v>
      </c>
      <c r="K96" s="13">
        <v>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-1426200</v>
      </c>
      <c r="E100" s="13">
        <v>-628400</v>
      </c>
      <c r="F100" s="13">
        <v>-404300</v>
      </c>
      <c r="G100" s="13">
        <v>-440500</v>
      </c>
      <c r="H100" s="13">
        <v>-619000</v>
      </c>
      <c r="I100" s="13">
        <v>-744800</v>
      </c>
      <c r="J100" s="13">
        <v>-43700</v>
      </c>
      <c r="K100" s="13">
        <v>-64400</v>
      </c>
    </row>
    <row r="101" spans="3:11" x14ac:dyDescent="0.2">
      <c r="C101" s="11" t="s">
        <v>19</v>
      </c>
      <c r="D101" s="13">
        <v>-1800</v>
      </c>
      <c r="E101" s="13">
        <v>1800</v>
      </c>
      <c r="F101" s="13">
        <v>1500</v>
      </c>
      <c r="G101" s="13">
        <v>7100</v>
      </c>
      <c r="H101" s="13">
        <v>-6500</v>
      </c>
      <c r="I101" s="13">
        <v>-7800</v>
      </c>
      <c r="J101" s="13">
        <v>-3200</v>
      </c>
      <c r="K101" s="13">
        <v>-2600</v>
      </c>
    </row>
    <row r="102" spans="3:11" x14ac:dyDescent="0.2">
      <c r="C102" s="11" t="s">
        <v>20</v>
      </c>
      <c r="D102" s="13">
        <v>-51800</v>
      </c>
      <c r="E102" s="13">
        <v>-40100</v>
      </c>
      <c r="F102" s="13">
        <v>64000</v>
      </c>
      <c r="G102" s="13">
        <v>-71500</v>
      </c>
      <c r="H102" s="13">
        <v>-61400</v>
      </c>
      <c r="I102" s="13">
        <v>-33000</v>
      </c>
      <c r="J102" s="13">
        <v>224500</v>
      </c>
      <c r="K102" s="13">
        <v>19400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846300</v>
      </c>
      <c r="E8" s="13">
        <v>843600</v>
      </c>
      <c r="F8" s="13">
        <v>838100</v>
      </c>
      <c r="G8" s="13">
        <v>1052900</v>
      </c>
      <c r="H8" s="13">
        <v>815900</v>
      </c>
      <c r="I8" s="13">
        <v>813200</v>
      </c>
      <c r="J8" s="13">
        <v>791100</v>
      </c>
      <c r="K8" s="13">
        <v>780800</v>
      </c>
    </row>
    <row r="9" spans="1:11" x14ac:dyDescent="0.2">
      <c r="C9" s="11" t="s">
        <v>22</v>
      </c>
      <c r="D9" s="13">
        <v>337900</v>
      </c>
      <c r="E9" s="13">
        <v>331500</v>
      </c>
      <c r="F9" s="13">
        <v>320700</v>
      </c>
      <c r="G9" s="13">
        <v>312100</v>
      </c>
      <c r="H9" s="13">
        <v>310000</v>
      </c>
      <c r="I9" s="13">
        <v>299500</v>
      </c>
      <c r="J9" s="13">
        <v>298900</v>
      </c>
      <c r="K9" s="13">
        <v>290700</v>
      </c>
    </row>
    <row r="10" spans="1:11" x14ac:dyDescent="0.2">
      <c r="C10" s="11" t="s">
        <v>23</v>
      </c>
      <c r="D10" s="13">
        <v>508300</v>
      </c>
      <c r="E10" s="13">
        <v>512100</v>
      </c>
      <c r="F10" s="13">
        <v>517400</v>
      </c>
      <c r="G10" s="13">
        <v>740800</v>
      </c>
      <c r="H10" s="13">
        <v>505900</v>
      </c>
      <c r="I10" s="13">
        <v>513700</v>
      </c>
      <c r="J10" s="13">
        <v>492200</v>
      </c>
      <c r="K10" s="13">
        <v>490100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3000</v>
      </c>
      <c r="F14" s="13">
        <v>-3000</v>
      </c>
      <c r="G14" s="13">
        <v>205200</v>
      </c>
      <c r="H14" s="13">
        <v>243500</v>
      </c>
      <c r="I14" s="13">
        <v>7200</v>
      </c>
      <c r="J14" s="13">
        <v>1200</v>
      </c>
      <c r="K14" s="13">
        <v>-14100</v>
      </c>
    </row>
    <row r="15" spans="1:11" x14ac:dyDescent="0.2">
      <c r="C15" s="11" t="s">
        <v>28</v>
      </c>
      <c r="D15" s="13">
        <v>222900</v>
      </c>
      <c r="E15" s="13">
        <v>219500</v>
      </c>
      <c r="F15" s="13">
        <v>218700</v>
      </c>
      <c r="G15" s="13">
        <v>212700</v>
      </c>
      <c r="H15" s="13">
        <v>207400</v>
      </c>
      <c r="I15" s="13">
        <v>202600</v>
      </c>
      <c r="J15" s="13">
        <v>207900</v>
      </c>
      <c r="K15" s="13">
        <v>198300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594200</v>
      </c>
      <c r="E17" s="13">
        <v>595100</v>
      </c>
      <c r="F17" s="13">
        <v>589400</v>
      </c>
      <c r="G17" s="13">
        <v>563600</v>
      </c>
      <c r="H17" s="13">
        <v>548800</v>
      </c>
      <c r="I17" s="13">
        <v>546300</v>
      </c>
      <c r="J17" s="13">
        <v>562600</v>
      </c>
      <c r="K17" s="13">
        <v>525000</v>
      </c>
    </row>
    <row r="18" spans="3:11" x14ac:dyDescent="0.2">
      <c r="C18" s="11" t="s">
        <v>30</v>
      </c>
      <c r="D18" s="13">
        <v>252100</v>
      </c>
      <c r="E18" s="13">
        <v>248500</v>
      </c>
      <c r="F18" s="13">
        <v>248700</v>
      </c>
      <c r="G18" s="13">
        <v>489300</v>
      </c>
      <c r="H18" s="13">
        <v>267100</v>
      </c>
      <c r="I18" s="13">
        <v>266900</v>
      </c>
      <c r="J18" s="13">
        <v>228400</v>
      </c>
      <c r="K18" s="13">
        <v>255800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500</v>
      </c>
      <c r="H20" s="13" t="s">
        <v>92</v>
      </c>
      <c r="I20" s="13" t="s">
        <v>92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475000</v>
      </c>
      <c r="E21" s="13">
        <v>468000</v>
      </c>
      <c r="F21" s="13">
        <v>467400</v>
      </c>
      <c r="G21" s="13">
        <v>701500</v>
      </c>
      <c r="H21" s="13">
        <v>474500</v>
      </c>
      <c r="I21" s="13">
        <v>469500</v>
      </c>
      <c r="J21" s="13">
        <v>436300</v>
      </c>
      <c r="K21" s="13">
        <v>454400</v>
      </c>
    </row>
    <row r="22" spans="3:11" x14ac:dyDescent="0.2">
      <c r="C22" s="11" t="s">
        <v>34</v>
      </c>
      <c r="D22" s="13">
        <v>163200</v>
      </c>
      <c r="E22" s="13">
        <v>149600</v>
      </c>
      <c r="F22" s="13">
        <v>161900</v>
      </c>
      <c r="G22" s="13">
        <v>155100</v>
      </c>
      <c r="H22" s="13">
        <v>147800</v>
      </c>
      <c r="I22" s="13">
        <v>142500</v>
      </c>
      <c r="J22" s="13">
        <v>134200</v>
      </c>
      <c r="K22" s="13">
        <v>119900</v>
      </c>
    </row>
    <row r="23" spans="3:11" x14ac:dyDescent="0.2">
      <c r="C23" s="11" t="s">
        <v>35</v>
      </c>
      <c r="D23" s="13">
        <v>108500</v>
      </c>
      <c r="E23" s="13">
        <v>106900</v>
      </c>
      <c r="F23" s="13">
        <v>106600</v>
      </c>
      <c r="G23" s="13">
        <v>153200</v>
      </c>
      <c r="H23" s="13">
        <v>-103500</v>
      </c>
      <c r="I23" s="13">
        <v>136200</v>
      </c>
      <c r="J23" s="13">
        <v>105600</v>
      </c>
      <c r="K23" s="13">
        <v>155700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108500</v>
      </c>
      <c r="E26" s="13">
        <v>106900</v>
      </c>
      <c r="F26" s="13">
        <v>106600</v>
      </c>
      <c r="G26" s="13">
        <v>153200</v>
      </c>
      <c r="H26" s="13">
        <v>-103500</v>
      </c>
      <c r="I26" s="13">
        <v>136200</v>
      </c>
      <c r="J26" s="13">
        <v>105600</v>
      </c>
      <c r="K26" s="13">
        <v>155700</v>
      </c>
    </row>
    <row r="27" spans="3:11" x14ac:dyDescent="0.2">
      <c r="C27" s="11" t="s">
        <v>38</v>
      </c>
      <c r="D27" s="13">
        <v>83600</v>
      </c>
      <c r="E27" s="13">
        <v>79600</v>
      </c>
      <c r="F27" s="13">
        <v>79900</v>
      </c>
      <c r="G27" s="13">
        <v>119900</v>
      </c>
      <c r="H27" s="13">
        <v>-111800</v>
      </c>
      <c r="I27" s="13">
        <v>104300</v>
      </c>
      <c r="J27" s="13">
        <v>77900</v>
      </c>
      <c r="K27" s="13">
        <v>121900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-500</v>
      </c>
      <c r="H32" s="13" t="s">
        <v>92</v>
      </c>
      <c r="I32" s="13" t="s">
        <v>92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83600</v>
      </c>
      <c r="E33" s="13">
        <v>79600</v>
      </c>
      <c r="F33" s="13">
        <v>79900</v>
      </c>
      <c r="G33" s="13">
        <v>119900</v>
      </c>
      <c r="H33" s="13">
        <v>-111800</v>
      </c>
      <c r="I33" s="13">
        <v>104300</v>
      </c>
      <c r="J33" s="13">
        <v>77900</v>
      </c>
      <c r="K33" s="13">
        <v>121800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83600</v>
      </c>
      <c r="E35" s="13">
        <v>79600</v>
      </c>
      <c r="F35" s="13">
        <v>79900</v>
      </c>
      <c r="G35" s="13">
        <v>119900</v>
      </c>
      <c r="H35" s="13">
        <v>-111800</v>
      </c>
      <c r="I35" s="13">
        <v>104300</v>
      </c>
      <c r="J35" s="13">
        <v>77900</v>
      </c>
      <c r="K35" s="13">
        <v>121800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1420500</v>
      </c>
      <c r="E41" s="13">
        <v>685400</v>
      </c>
      <c r="F41" s="13">
        <v>701700</v>
      </c>
      <c r="G41" s="13">
        <v>1531500</v>
      </c>
      <c r="H41" s="13">
        <v>882600</v>
      </c>
      <c r="I41" s="13">
        <v>1581600</v>
      </c>
      <c r="J41" s="13">
        <v>919000</v>
      </c>
      <c r="K41" s="13">
        <v>690300</v>
      </c>
    </row>
    <row r="42" spans="2:11" x14ac:dyDescent="0.2">
      <c r="C42" s="11" t="s">
        <v>50</v>
      </c>
      <c r="D42" s="13">
        <v>2400</v>
      </c>
      <c r="E42" s="13">
        <v>12100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1645400</v>
      </c>
      <c r="E43" s="13">
        <v>1602900</v>
      </c>
      <c r="F43" s="13">
        <v>1589300</v>
      </c>
      <c r="G43" s="13">
        <v>1581800</v>
      </c>
      <c r="H43" s="13">
        <v>1557200</v>
      </c>
      <c r="I43" s="13">
        <v>1512400</v>
      </c>
      <c r="J43" s="13">
        <v>1474900</v>
      </c>
      <c r="K43" s="13">
        <v>1449400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123000</v>
      </c>
      <c r="E45" s="13">
        <v>68300</v>
      </c>
      <c r="F45" s="13">
        <v>146300</v>
      </c>
      <c r="G45" s="13">
        <v>64200</v>
      </c>
      <c r="H45" s="13">
        <v>121400</v>
      </c>
      <c r="I45" s="13">
        <v>77500</v>
      </c>
      <c r="J45" s="13">
        <v>141900</v>
      </c>
      <c r="K45" s="13">
        <v>43600</v>
      </c>
    </row>
    <row r="46" spans="2:11" x14ac:dyDescent="0.2">
      <c r="C46" s="11" t="s">
        <v>54</v>
      </c>
      <c r="D46" s="13">
        <v>3242200</v>
      </c>
      <c r="E46" s="13">
        <v>2420800</v>
      </c>
      <c r="F46" s="13">
        <v>2502300</v>
      </c>
      <c r="G46" s="13">
        <v>3258600</v>
      </c>
      <c r="H46" s="13">
        <v>2609000</v>
      </c>
      <c r="I46" s="13">
        <v>3218300</v>
      </c>
      <c r="J46" s="13">
        <v>2581200</v>
      </c>
      <c r="K46" s="13">
        <v>2229800</v>
      </c>
    </row>
    <row r="47" spans="2:11" x14ac:dyDescent="0.2">
      <c r="C47" s="11" t="s">
        <v>55</v>
      </c>
      <c r="D47" s="13">
        <v>1467800</v>
      </c>
      <c r="E47" s="13">
        <v>1461500</v>
      </c>
      <c r="F47" s="13">
        <v>1437000</v>
      </c>
      <c r="G47" s="13">
        <v>1413700</v>
      </c>
      <c r="H47" s="13">
        <v>1569600</v>
      </c>
      <c r="I47" s="13">
        <v>1814400</v>
      </c>
      <c r="J47" s="13">
        <v>1784700</v>
      </c>
      <c r="K47" s="13">
        <v>1748200</v>
      </c>
    </row>
    <row r="48" spans="2:11" x14ac:dyDescent="0.2">
      <c r="C48" s="11" t="s">
        <v>56</v>
      </c>
      <c r="D48" s="13">
        <v>20210200</v>
      </c>
      <c r="E48" s="13">
        <v>20116900</v>
      </c>
      <c r="F48" s="13">
        <v>20106600</v>
      </c>
      <c r="G48" s="13">
        <v>19896400</v>
      </c>
      <c r="H48" s="13">
        <v>19197400</v>
      </c>
      <c r="I48" s="13">
        <v>18960900</v>
      </c>
      <c r="J48" s="13">
        <v>18913200</v>
      </c>
      <c r="K48" s="13">
        <v>18774900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690800</v>
      </c>
      <c r="E52" s="13">
        <v>675200</v>
      </c>
      <c r="F52" s="13">
        <v>661700</v>
      </c>
      <c r="G52" s="13">
        <v>697100</v>
      </c>
      <c r="H52" s="13">
        <v>670700</v>
      </c>
      <c r="I52" s="13">
        <v>637200</v>
      </c>
      <c r="J52" s="13">
        <v>626100</v>
      </c>
      <c r="K52" s="13">
        <v>721500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26405500</v>
      </c>
      <c r="E54" s="13">
        <v>25474400</v>
      </c>
      <c r="F54" s="13">
        <v>25526000</v>
      </c>
      <c r="G54" s="13">
        <v>26026100</v>
      </c>
      <c r="H54" s="13">
        <v>24739100</v>
      </c>
      <c r="I54" s="13">
        <v>25341700</v>
      </c>
      <c r="J54" s="13">
        <v>24625400</v>
      </c>
      <c r="K54" s="13">
        <v>24207700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444300</v>
      </c>
      <c r="E57" s="13">
        <v>372500</v>
      </c>
      <c r="F57" s="13">
        <v>374700</v>
      </c>
      <c r="G57" s="13">
        <v>458300</v>
      </c>
      <c r="H57" s="13">
        <v>462200</v>
      </c>
      <c r="I57" s="13">
        <v>434600</v>
      </c>
      <c r="J57" s="13">
        <v>397800</v>
      </c>
      <c r="K57" s="13">
        <v>417500</v>
      </c>
    </row>
    <row r="58" spans="3:11" x14ac:dyDescent="0.2">
      <c r="C58" s="11" t="s">
        <v>66</v>
      </c>
      <c r="D58" s="13">
        <v>2560500</v>
      </c>
      <c r="E58" s="13">
        <v>2249400</v>
      </c>
      <c r="F58" s="13">
        <v>2049400</v>
      </c>
      <c r="G58" s="13">
        <v>1998700</v>
      </c>
      <c r="H58" s="13">
        <v>1197200</v>
      </c>
      <c r="I58" s="13">
        <v>1196000</v>
      </c>
      <c r="J58" s="13">
        <v>1200000</v>
      </c>
      <c r="K58" s="13">
        <v>761700</v>
      </c>
    </row>
    <row r="59" spans="3:11" x14ac:dyDescent="0.2">
      <c r="C59" s="11" t="s">
        <v>67</v>
      </c>
      <c r="D59" s="13">
        <v>172200</v>
      </c>
      <c r="E59" s="13">
        <v>172200</v>
      </c>
      <c r="F59" s="13">
        <v>172200</v>
      </c>
      <c r="G59" s="13">
        <v>171200</v>
      </c>
      <c r="H59" s="13">
        <v>171900</v>
      </c>
      <c r="I59" s="13">
        <v>171500</v>
      </c>
      <c r="J59" s="13">
        <v>171400</v>
      </c>
      <c r="K59" s="13">
        <v>170600</v>
      </c>
    </row>
    <row r="60" spans="3:11" x14ac:dyDescent="0.2">
      <c r="C60" s="11" t="s">
        <v>68</v>
      </c>
      <c r="D60" s="13">
        <v>3298300</v>
      </c>
      <c r="E60" s="13">
        <v>2906200</v>
      </c>
      <c r="F60" s="13">
        <v>2715800</v>
      </c>
      <c r="G60" s="13">
        <v>2761800</v>
      </c>
      <c r="H60" s="13">
        <v>1959800</v>
      </c>
      <c r="I60" s="13">
        <v>1913200</v>
      </c>
      <c r="J60" s="13">
        <v>1883600</v>
      </c>
      <c r="K60" s="13">
        <v>1453700</v>
      </c>
    </row>
    <row r="61" spans="3:11" x14ac:dyDescent="0.2">
      <c r="C61" s="11" t="s">
        <v>69</v>
      </c>
      <c r="D61" s="13">
        <v>14430100</v>
      </c>
      <c r="E61" s="13">
        <v>13879500</v>
      </c>
      <c r="F61" s="13">
        <v>14106400</v>
      </c>
      <c r="G61" s="13">
        <v>14626000</v>
      </c>
      <c r="H61" s="13">
        <v>14359000</v>
      </c>
      <c r="I61" s="13">
        <v>14716900</v>
      </c>
      <c r="J61" s="13">
        <v>13964400</v>
      </c>
      <c r="K61" s="13">
        <v>13932600</v>
      </c>
    </row>
    <row r="62" spans="3:11" x14ac:dyDescent="0.2">
      <c r="C62" s="11" t="s">
        <v>70</v>
      </c>
      <c r="D62" s="13">
        <v>405500</v>
      </c>
      <c r="E62" s="13">
        <v>406400</v>
      </c>
      <c r="F62" s="13">
        <v>426100</v>
      </c>
      <c r="G62" s="13">
        <v>454300</v>
      </c>
      <c r="H62" s="13">
        <v>386800</v>
      </c>
      <c r="I62" s="13">
        <v>425100</v>
      </c>
      <c r="J62" s="13">
        <v>470900</v>
      </c>
      <c r="K62" s="13">
        <v>457500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18133900</v>
      </c>
      <c r="E66" s="13">
        <v>17192100</v>
      </c>
      <c r="F66" s="13">
        <v>17248400</v>
      </c>
      <c r="G66" s="13">
        <v>17842200</v>
      </c>
      <c r="H66" s="13">
        <v>16705600</v>
      </c>
      <c r="I66" s="13">
        <v>17055100</v>
      </c>
      <c r="J66" s="13">
        <v>16318900</v>
      </c>
      <c r="K66" s="13">
        <v>15843900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5759200</v>
      </c>
      <c r="E76" s="13">
        <v>5802900</v>
      </c>
      <c r="F76" s="13">
        <v>5857700</v>
      </c>
      <c r="G76" s="13">
        <v>5876700</v>
      </c>
      <c r="H76" s="13">
        <v>5788100</v>
      </c>
      <c r="I76" s="13">
        <v>6040100</v>
      </c>
      <c r="J76" s="13">
        <v>6062800</v>
      </c>
      <c r="K76" s="13">
        <v>6132900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83600</v>
      </c>
      <c r="E81" s="13">
        <v>79600</v>
      </c>
      <c r="F81" s="13">
        <v>79900</v>
      </c>
      <c r="G81" s="13">
        <v>119900</v>
      </c>
      <c r="H81" s="13">
        <v>-111800</v>
      </c>
      <c r="I81" s="13">
        <v>104300</v>
      </c>
      <c r="J81" s="13">
        <v>77900</v>
      </c>
      <c r="K81" s="13">
        <v>121800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202900</v>
      </c>
      <c r="F83" s="13">
        <v>208600</v>
      </c>
      <c r="G83" s="13">
        <v>198900</v>
      </c>
      <c r="H83" s="13">
        <v>191100</v>
      </c>
      <c r="I83" s="13">
        <v>184000</v>
      </c>
      <c r="J83" s="13">
        <v>178200</v>
      </c>
      <c r="K83" s="13">
        <v>177800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286100</v>
      </c>
      <c r="E89" s="13">
        <v>367100</v>
      </c>
      <c r="F89" s="13">
        <v>197600</v>
      </c>
      <c r="G89" s="13">
        <v>387100</v>
      </c>
      <c r="H89" s="13">
        <v>301200</v>
      </c>
      <c r="I89" s="13">
        <v>379200</v>
      </c>
      <c r="J89" s="13">
        <v>234000</v>
      </c>
      <c r="K89" s="13">
        <v>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-297300</v>
      </c>
      <c r="E94" s="13">
        <v>-266900</v>
      </c>
      <c r="F94" s="13">
        <v>-286600</v>
      </c>
      <c r="G94" s="13">
        <v>-318100</v>
      </c>
      <c r="H94" s="13">
        <v>-320700</v>
      </c>
      <c r="I94" s="13">
        <v>-269300</v>
      </c>
      <c r="J94" s="13">
        <v>-285600</v>
      </c>
      <c r="K94" s="13">
        <v>-289600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172800</v>
      </c>
      <c r="E96" s="13">
        <v>172800</v>
      </c>
      <c r="F96" s="13">
        <v>171800</v>
      </c>
      <c r="G96" s="13">
        <v>172800</v>
      </c>
      <c r="H96" s="13">
        <v>171600</v>
      </c>
      <c r="I96" s="13">
        <v>172100</v>
      </c>
      <c r="J96" s="13">
        <v>171300</v>
      </c>
      <c r="K96" s="13">
        <v>171500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745200</v>
      </c>
      <c r="E100" s="13">
        <v>-129300</v>
      </c>
      <c r="F100" s="13">
        <v>-756900</v>
      </c>
      <c r="G100" s="13">
        <v>613100</v>
      </c>
      <c r="H100" s="13">
        <v>-678600</v>
      </c>
      <c r="I100" s="13">
        <v>554300</v>
      </c>
      <c r="J100" s="13">
        <v>279100</v>
      </c>
      <c r="K100" s="13">
        <v>207500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734000</v>
      </c>
      <c r="E102" s="13">
        <v>-29100</v>
      </c>
      <c r="F102" s="13">
        <v>-845900</v>
      </c>
      <c r="G102" s="13">
        <v>682200</v>
      </c>
      <c r="H102" s="13">
        <v>-698100</v>
      </c>
      <c r="I102" s="13">
        <v>664200</v>
      </c>
      <c r="J102" s="13">
        <v>227500</v>
      </c>
      <c r="K102" s="13">
        <v>287900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94400</v>
      </c>
      <c r="E8" s="13">
        <v>93300</v>
      </c>
      <c r="F8" s="13">
        <v>94400</v>
      </c>
      <c r="G8" s="13">
        <v>91600</v>
      </c>
      <c r="H8" s="13">
        <v>96000</v>
      </c>
      <c r="I8" s="13">
        <v>84700</v>
      </c>
      <c r="J8" s="13">
        <v>81000</v>
      </c>
      <c r="K8" s="13">
        <v>78700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94400</v>
      </c>
      <c r="E10" s="13">
        <v>93300</v>
      </c>
      <c r="F10" s="13">
        <v>94400</v>
      </c>
      <c r="G10" s="13">
        <v>91600</v>
      </c>
      <c r="H10" s="13">
        <v>96000</v>
      </c>
      <c r="I10" s="13">
        <v>84700</v>
      </c>
      <c r="J10" s="13">
        <v>81000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400</v>
      </c>
      <c r="H14" s="13">
        <v>400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2700</v>
      </c>
      <c r="G15" s="13">
        <v>2900</v>
      </c>
      <c r="H15" s="13">
        <v>2800</v>
      </c>
      <c r="I15" s="13">
        <v>2400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51900</v>
      </c>
      <c r="F17" s="13">
        <v>52400</v>
      </c>
      <c r="G17" s="13">
        <v>45400</v>
      </c>
      <c r="H17" s="13">
        <v>55800</v>
      </c>
      <c r="I17" s="13">
        <v>47600</v>
      </c>
      <c r="J17" s="13">
        <v>46900</v>
      </c>
      <c r="K17" s="13">
        <v>44400</v>
      </c>
    </row>
    <row r="18" spans="3:11" x14ac:dyDescent="0.2">
      <c r="C18" s="11" t="s">
        <v>30</v>
      </c>
      <c r="D18" s="13">
        <v>41500</v>
      </c>
      <c r="E18" s="13">
        <v>41400</v>
      </c>
      <c r="F18" s="13">
        <v>42000</v>
      </c>
      <c r="G18" s="13">
        <v>46100</v>
      </c>
      <c r="H18" s="13">
        <v>40200</v>
      </c>
      <c r="I18" s="13">
        <v>37100</v>
      </c>
      <c r="J18" s="13">
        <v>34100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1200</v>
      </c>
      <c r="G20" s="13">
        <v>5800</v>
      </c>
      <c r="H20" s="13">
        <v>1700</v>
      </c>
      <c r="I20" s="13">
        <v>1700</v>
      </c>
      <c r="J20" s="13">
        <v>1400</v>
      </c>
      <c r="K20" s="13">
        <v>4800</v>
      </c>
    </row>
    <row r="21" spans="3:11" x14ac:dyDescent="0.2">
      <c r="C21" s="11" t="s">
        <v>33</v>
      </c>
      <c r="D21" s="13">
        <v>42600</v>
      </c>
      <c r="E21" s="13">
        <v>42700</v>
      </c>
      <c r="F21" s="13">
        <v>43400</v>
      </c>
      <c r="G21" s="13">
        <v>43300</v>
      </c>
      <c r="H21" s="13">
        <v>41300</v>
      </c>
      <c r="I21" s="13">
        <v>37700</v>
      </c>
      <c r="J21" s="13">
        <v>35200</v>
      </c>
      <c r="K21" s="13">
        <v>32100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40000</v>
      </c>
      <c r="E23" s="13">
        <v>40100</v>
      </c>
      <c r="F23" s="13">
        <v>40600</v>
      </c>
      <c r="G23" s="13">
        <v>40000</v>
      </c>
      <c r="H23" s="13">
        <v>38100</v>
      </c>
      <c r="I23" s="13">
        <v>35300</v>
      </c>
      <c r="J23" s="13">
        <v>32200</v>
      </c>
      <c r="K23" s="13">
        <v>29500</v>
      </c>
    </row>
    <row r="24" spans="3:11" x14ac:dyDescent="0.2">
      <c r="C24" s="11" t="s">
        <v>36</v>
      </c>
      <c r="D24" s="13">
        <v>9700</v>
      </c>
      <c r="E24" s="13">
        <v>10400</v>
      </c>
      <c r="F24" s="13">
        <v>10100</v>
      </c>
      <c r="G24" s="13">
        <v>10400</v>
      </c>
      <c r="H24" s="13">
        <v>9900</v>
      </c>
      <c r="I24" s="13">
        <v>9200</v>
      </c>
      <c r="J24" s="13">
        <v>8300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29700</v>
      </c>
      <c r="F26" s="13">
        <v>30400</v>
      </c>
      <c r="G26" s="13">
        <v>29600</v>
      </c>
      <c r="H26" s="13">
        <v>28200</v>
      </c>
      <c r="I26" s="13">
        <v>26100</v>
      </c>
      <c r="J26" s="13">
        <v>23900</v>
      </c>
      <c r="K26" s="13">
        <v>22700</v>
      </c>
    </row>
    <row r="27" spans="3:11" x14ac:dyDescent="0.2">
      <c r="C27" s="11" t="s">
        <v>38</v>
      </c>
      <c r="D27" s="13">
        <v>30300</v>
      </c>
      <c r="E27" s="13">
        <v>29700</v>
      </c>
      <c r="F27" s="13">
        <v>30400</v>
      </c>
      <c r="G27" s="13">
        <v>29600</v>
      </c>
      <c r="H27" s="13">
        <v>28200</v>
      </c>
      <c r="I27" s="13">
        <v>26100</v>
      </c>
      <c r="J27" s="13">
        <v>23900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-1200</v>
      </c>
      <c r="G32" s="13">
        <v>-5800</v>
      </c>
      <c r="H32" s="13">
        <v>-1700</v>
      </c>
      <c r="I32" s="13">
        <v>-1700</v>
      </c>
      <c r="J32" s="13">
        <v>-1400</v>
      </c>
      <c r="K32" s="13">
        <v>-4800</v>
      </c>
    </row>
    <row r="33" spans="2:11" x14ac:dyDescent="0.2">
      <c r="C33" s="11" t="s">
        <v>44</v>
      </c>
      <c r="D33" s="13">
        <v>30300</v>
      </c>
      <c r="E33" s="13">
        <v>29700</v>
      </c>
      <c r="F33" s="13">
        <v>30400</v>
      </c>
      <c r="G33" s="13">
        <v>29600</v>
      </c>
      <c r="H33" s="13">
        <v>28200</v>
      </c>
      <c r="I33" s="13">
        <v>26100</v>
      </c>
      <c r="J33" s="13">
        <v>23900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29700</v>
      </c>
      <c r="F35" s="13">
        <v>30400</v>
      </c>
      <c r="G35" s="13">
        <v>29600</v>
      </c>
      <c r="H35" s="13">
        <v>28200</v>
      </c>
      <c r="I35" s="13">
        <v>26100</v>
      </c>
      <c r="J35" s="13">
        <v>23900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452600</v>
      </c>
      <c r="E41" s="13">
        <v>730500</v>
      </c>
      <c r="F41" s="13">
        <v>636800</v>
      </c>
      <c r="G41" s="13">
        <v>226100</v>
      </c>
      <c r="H41" s="13">
        <v>428900</v>
      </c>
      <c r="I41" s="13">
        <v>320200</v>
      </c>
      <c r="J41" s="13">
        <v>284200</v>
      </c>
      <c r="K41" s="13">
        <v>179400</v>
      </c>
    </row>
    <row r="42" spans="2:11" x14ac:dyDescent="0.2">
      <c r="C42" s="11" t="s">
        <v>50</v>
      </c>
      <c r="D42" s="13">
        <v>40600</v>
      </c>
      <c r="E42" s="13">
        <v>57400</v>
      </c>
      <c r="F42" s="13">
        <v>60100</v>
      </c>
      <c r="G42" s="13">
        <v>56900</v>
      </c>
      <c r="H42" s="13">
        <v>77000</v>
      </c>
      <c r="I42" s="13">
        <v>64200</v>
      </c>
      <c r="J42" s="13">
        <v>55500</v>
      </c>
      <c r="K42" s="13">
        <v>65300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35300</v>
      </c>
      <c r="H43" s="13" t="s">
        <v>92</v>
      </c>
      <c r="I43" s="13" t="s">
        <v>92</v>
      </c>
      <c r="J43" s="13" t="s">
        <v>92</v>
      </c>
      <c r="K43" s="13">
        <v>11600</v>
      </c>
    </row>
    <row r="44" spans="2:11" x14ac:dyDescent="0.2">
      <c r="C44" s="11" t="s">
        <v>52</v>
      </c>
      <c r="D44" s="13">
        <v>500</v>
      </c>
      <c r="E44" s="13">
        <v>800</v>
      </c>
      <c r="F44" s="13">
        <v>800</v>
      </c>
      <c r="G44" s="13">
        <v>1200</v>
      </c>
      <c r="H44" s="13">
        <v>1700</v>
      </c>
      <c r="I44" s="13">
        <v>2300</v>
      </c>
      <c r="J44" s="13">
        <v>3700</v>
      </c>
      <c r="K44" s="13">
        <v>4700</v>
      </c>
    </row>
    <row r="45" spans="2:11" x14ac:dyDescent="0.2">
      <c r="C45" s="11" t="s">
        <v>53</v>
      </c>
      <c r="D45" s="13">
        <v>43400</v>
      </c>
      <c r="E45" s="13">
        <v>47900</v>
      </c>
      <c r="F45" s="13">
        <v>47500</v>
      </c>
      <c r="G45" s="13">
        <v>48400</v>
      </c>
      <c r="H45" s="13">
        <v>47500</v>
      </c>
      <c r="I45" s="13">
        <v>38500</v>
      </c>
      <c r="J45" s="13">
        <v>37600</v>
      </c>
      <c r="K45" s="13">
        <v>38500</v>
      </c>
    </row>
    <row r="46" spans="2:11" x14ac:dyDescent="0.2">
      <c r="C46" s="11" t="s">
        <v>54</v>
      </c>
      <c r="D46" s="13">
        <v>557100</v>
      </c>
      <c r="E46" s="13">
        <v>849900</v>
      </c>
      <c r="F46" s="13">
        <v>768700</v>
      </c>
      <c r="G46" s="13">
        <v>385900</v>
      </c>
      <c r="H46" s="13">
        <v>562300</v>
      </c>
      <c r="I46" s="13">
        <v>451100</v>
      </c>
      <c r="J46" s="13">
        <v>409400</v>
      </c>
      <c r="K46" s="13">
        <v>347300</v>
      </c>
    </row>
    <row r="47" spans="2:11" x14ac:dyDescent="0.2">
      <c r="C47" s="11" t="s">
        <v>55</v>
      </c>
      <c r="D47" s="13">
        <v>1511800</v>
      </c>
      <c r="E47" s="13">
        <v>1396200</v>
      </c>
      <c r="F47" s="13">
        <v>1389400</v>
      </c>
      <c r="G47" s="13">
        <v>1352400</v>
      </c>
      <c r="H47" s="13">
        <v>1249000</v>
      </c>
      <c r="I47" s="13">
        <v>1146300</v>
      </c>
      <c r="J47" s="13">
        <v>1175400</v>
      </c>
      <c r="K47" s="13">
        <v>1185100</v>
      </c>
    </row>
    <row r="48" spans="2:11" x14ac:dyDescent="0.2">
      <c r="C48" s="11" t="s">
        <v>56</v>
      </c>
      <c r="D48" s="13">
        <v>73200</v>
      </c>
      <c r="E48" s="13">
        <v>74200</v>
      </c>
      <c r="F48" s="13">
        <v>74800</v>
      </c>
      <c r="G48" s="13">
        <v>79100</v>
      </c>
      <c r="H48" s="13">
        <v>80400</v>
      </c>
      <c r="I48" s="13">
        <v>67200</v>
      </c>
      <c r="J48" s="13">
        <v>67000</v>
      </c>
      <c r="K48" s="13">
        <v>68200</v>
      </c>
    </row>
    <row r="49" spans="3:11" x14ac:dyDescent="0.2">
      <c r="C49" s="11" t="s">
        <v>57</v>
      </c>
      <c r="D49" s="13">
        <v>218400</v>
      </c>
      <c r="E49" s="13">
        <v>220400</v>
      </c>
      <c r="F49" s="13">
        <v>223100</v>
      </c>
      <c r="G49" s="13">
        <v>223300</v>
      </c>
      <c r="H49" s="13">
        <v>224800</v>
      </c>
      <c r="I49" s="13">
        <v>177700</v>
      </c>
      <c r="J49" s="13">
        <v>178400</v>
      </c>
      <c r="K49" s="13">
        <v>178100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245400</v>
      </c>
      <c r="E52" s="13">
        <v>252800</v>
      </c>
      <c r="F52" s="13">
        <v>225500</v>
      </c>
      <c r="G52" s="13">
        <v>208500</v>
      </c>
      <c r="H52" s="13">
        <v>229400</v>
      </c>
      <c r="I52" s="13">
        <v>188600</v>
      </c>
      <c r="J52" s="13">
        <v>210400</v>
      </c>
      <c r="K52" s="13">
        <v>176800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9424300</v>
      </c>
      <c r="E54" s="13">
        <v>9633800</v>
      </c>
      <c r="F54" s="13">
        <v>9410500</v>
      </c>
      <c r="G54" s="13">
        <v>8882000</v>
      </c>
      <c r="H54" s="13">
        <v>8943400</v>
      </c>
      <c r="I54" s="13">
        <v>7575700</v>
      </c>
      <c r="J54" s="13">
        <v>7530300</v>
      </c>
      <c r="K54" s="13">
        <v>7362900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7497900</v>
      </c>
      <c r="E57" s="13">
        <v>7347200</v>
      </c>
      <c r="F57" s="13">
        <v>7350200</v>
      </c>
      <c r="G57" s="13">
        <v>7177000</v>
      </c>
      <c r="H57" s="13">
        <v>6953700</v>
      </c>
      <c r="I57" s="13">
        <v>5917100</v>
      </c>
      <c r="J57" s="13">
        <v>5812700</v>
      </c>
      <c r="K57" s="13">
        <v>5695100</v>
      </c>
    </row>
    <row r="58" spans="3:11" x14ac:dyDescent="0.2">
      <c r="C58" s="11" t="s">
        <v>66</v>
      </c>
      <c r="D58" s="13">
        <v>520900</v>
      </c>
      <c r="E58" s="13">
        <v>928400</v>
      </c>
      <c r="F58" s="13">
        <v>729900</v>
      </c>
      <c r="G58" s="13">
        <v>400000</v>
      </c>
      <c r="H58" s="13">
        <v>724800</v>
      </c>
      <c r="I58" s="13">
        <v>595400</v>
      </c>
      <c r="J58" s="13">
        <v>680300</v>
      </c>
      <c r="K58" s="13">
        <v>658200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8039000</v>
      </c>
      <c r="E60" s="13">
        <v>8302100</v>
      </c>
      <c r="F60" s="13">
        <v>8101900</v>
      </c>
      <c r="G60" s="13">
        <v>7715100</v>
      </c>
      <c r="H60" s="13">
        <v>7698900</v>
      </c>
      <c r="I60" s="13">
        <v>6525500</v>
      </c>
      <c r="J60" s="13">
        <v>6502100</v>
      </c>
      <c r="K60" s="13">
        <v>6467500</v>
      </c>
    </row>
    <row r="61" spans="3:11" x14ac:dyDescent="0.2">
      <c r="C61" s="11" t="s">
        <v>69</v>
      </c>
      <c r="D61" s="13">
        <v>168500</v>
      </c>
      <c r="E61" s="13">
        <v>169500</v>
      </c>
      <c r="F61" s="13">
        <v>170400</v>
      </c>
      <c r="G61" s="13">
        <v>173100</v>
      </c>
      <c r="H61" s="13">
        <v>178300</v>
      </c>
      <c r="I61" s="13">
        <v>123200</v>
      </c>
      <c r="J61" s="13">
        <v>122400</v>
      </c>
      <c r="K61" s="13">
        <v>125400</v>
      </c>
    </row>
    <row r="62" spans="3:11" x14ac:dyDescent="0.2">
      <c r="C62" s="11" t="s">
        <v>70</v>
      </c>
      <c r="D62" s="13">
        <v>120500</v>
      </c>
      <c r="E62" s="13">
        <v>129300</v>
      </c>
      <c r="F62" s="13">
        <v>129200</v>
      </c>
      <c r="G62" s="13">
        <v>3600</v>
      </c>
      <c r="H62" s="13">
        <v>146200</v>
      </c>
      <c r="I62" s="13">
        <v>113100</v>
      </c>
      <c r="J62" s="13">
        <v>110200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8328000</v>
      </c>
      <c r="E66" s="13">
        <v>8600800</v>
      </c>
      <c r="F66" s="13">
        <v>8401500</v>
      </c>
      <c r="G66" s="13">
        <v>7891800</v>
      </c>
      <c r="H66" s="13">
        <v>8023400</v>
      </c>
      <c r="I66" s="13">
        <v>6761700</v>
      </c>
      <c r="J66" s="13">
        <v>6734700</v>
      </c>
      <c r="K66" s="13">
        <v>6597100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507600</v>
      </c>
      <c r="E72" s="13">
        <v>481200</v>
      </c>
      <c r="F72" s="13">
        <v>455500</v>
      </c>
      <c r="G72" s="13">
        <v>429000</v>
      </c>
      <c r="H72" s="13">
        <v>403400</v>
      </c>
      <c r="I72" s="13">
        <v>379100</v>
      </c>
      <c r="J72" s="13">
        <v>356400</v>
      </c>
      <c r="K72" s="13">
        <v>335800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1096300</v>
      </c>
      <c r="E76" s="13">
        <v>1033000</v>
      </c>
      <c r="F76" s="13">
        <v>1009000</v>
      </c>
      <c r="G76" s="13">
        <v>990200</v>
      </c>
      <c r="H76" s="13">
        <v>919900</v>
      </c>
      <c r="I76" s="13">
        <v>813900</v>
      </c>
      <c r="J76" s="13">
        <v>795700</v>
      </c>
      <c r="K76" s="13">
        <v>765800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30300</v>
      </c>
      <c r="E81" s="13">
        <v>29700</v>
      </c>
      <c r="F81" s="13">
        <v>30400</v>
      </c>
      <c r="G81" s="13">
        <v>29600</v>
      </c>
      <c r="H81" s="13">
        <v>28200</v>
      </c>
      <c r="I81" s="13">
        <v>26100</v>
      </c>
      <c r="J81" s="13">
        <v>23900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40100</v>
      </c>
      <c r="F89" s="13">
        <v>62300</v>
      </c>
      <c r="G89" s="13">
        <v>-5000</v>
      </c>
      <c r="H89" s="13">
        <v>78600</v>
      </c>
      <c r="I89" s="13">
        <v>43300</v>
      </c>
      <c r="J89" s="13">
        <v>49100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-1000</v>
      </c>
      <c r="H91" s="13">
        <v>-1300</v>
      </c>
      <c r="I91" s="13">
        <v>-1300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-137600</v>
      </c>
      <c r="F94" s="13">
        <v>-146700</v>
      </c>
      <c r="G94" s="13">
        <v>-99000</v>
      </c>
      <c r="H94" s="13">
        <v>-135100</v>
      </c>
      <c r="I94" s="13">
        <v>-21200</v>
      </c>
      <c r="J94" s="13">
        <v>-80900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4100</v>
      </c>
      <c r="F96" s="13">
        <v>3900</v>
      </c>
      <c r="G96" s="13">
        <v>3900</v>
      </c>
      <c r="H96" s="13">
        <v>4100</v>
      </c>
      <c r="I96" s="13">
        <v>3300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-251100</v>
      </c>
      <c r="E100" s="13">
        <v>191000</v>
      </c>
      <c r="F100" s="13">
        <v>495000</v>
      </c>
      <c r="G100" s="13">
        <v>-98800</v>
      </c>
      <c r="H100" s="13">
        <v>165300</v>
      </c>
      <c r="I100" s="13">
        <v>13800</v>
      </c>
      <c r="J100" s="13">
        <v>136600</v>
      </c>
      <c r="K100" s="13">
        <v>66400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-277900</v>
      </c>
      <c r="E102" s="13">
        <v>93600</v>
      </c>
      <c r="F102" s="13">
        <v>410700</v>
      </c>
      <c r="G102" s="13">
        <v>-202800</v>
      </c>
      <c r="H102" s="13">
        <v>108700</v>
      </c>
      <c r="I102" s="13">
        <v>36000</v>
      </c>
      <c r="J102" s="13">
        <v>104900</v>
      </c>
      <c r="K102" s="13">
        <v>-36900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961200</v>
      </c>
      <c r="E8" s="13">
        <v>967500</v>
      </c>
      <c r="F8" s="13">
        <v>960500</v>
      </c>
      <c r="G8" s="13">
        <v>954400</v>
      </c>
      <c r="H8" s="13">
        <v>903200</v>
      </c>
      <c r="I8" s="13">
        <v>917000</v>
      </c>
      <c r="J8" s="13">
        <v>964000</v>
      </c>
      <c r="K8" s="13">
        <v>922900</v>
      </c>
    </row>
    <row r="9" spans="1:11" x14ac:dyDescent="0.2">
      <c r="C9" s="11" t="s">
        <v>22</v>
      </c>
      <c r="D9" s="13">
        <v>369100</v>
      </c>
      <c r="E9" s="13">
        <v>364200</v>
      </c>
      <c r="F9" s="13">
        <v>370300</v>
      </c>
      <c r="G9" s="13">
        <v>358700</v>
      </c>
      <c r="H9" s="13">
        <v>332500</v>
      </c>
      <c r="I9" s="13">
        <v>316300</v>
      </c>
      <c r="J9" s="13">
        <v>345100</v>
      </c>
      <c r="K9" s="13">
        <v>322700</v>
      </c>
    </row>
    <row r="10" spans="1:11" x14ac:dyDescent="0.2">
      <c r="C10" s="11" t="s">
        <v>23</v>
      </c>
      <c r="D10" s="13">
        <v>592100</v>
      </c>
      <c r="E10" s="13">
        <v>603400</v>
      </c>
      <c r="F10" s="13">
        <v>590200</v>
      </c>
      <c r="G10" s="13">
        <v>595700</v>
      </c>
      <c r="H10" s="13">
        <v>570600</v>
      </c>
      <c r="I10" s="13">
        <v>600700</v>
      </c>
      <c r="J10" s="13">
        <v>618800</v>
      </c>
      <c r="K10" s="13">
        <v>600200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3900</v>
      </c>
      <c r="H12" s="13" t="s">
        <v>92</v>
      </c>
      <c r="I12" s="13" t="s">
        <v>92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92</v>
      </c>
      <c r="F14" s="13">
        <v>10500</v>
      </c>
      <c r="G14" s="13">
        <v>102800</v>
      </c>
      <c r="H14" s="13">
        <v>-200</v>
      </c>
      <c r="I14" s="13" t="s">
        <v>92</v>
      </c>
      <c r="J14" s="13">
        <v>-15600</v>
      </c>
      <c r="K14" s="13">
        <v>15400</v>
      </c>
    </row>
    <row r="15" spans="1:11" x14ac:dyDescent="0.2">
      <c r="C15" s="11" t="s">
        <v>28</v>
      </c>
      <c r="D15" s="13">
        <v>70300</v>
      </c>
      <c r="E15" s="13">
        <v>65700</v>
      </c>
      <c r="F15" s="13">
        <v>62900</v>
      </c>
      <c r="G15" s="13">
        <v>68200</v>
      </c>
      <c r="H15" s="13">
        <v>64800</v>
      </c>
      <c r="I15" s="13">
        <v>62200</v>
      </c>
      <c r="J15" s="13">
        <v>61600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733100</v>
      </c>
      <c r="E17" s="13">
        <v>740400</v>
      </c>
      <c r="F17" s="13">
        <v>730600</v>
      </c>
      <c r="G17" s="13">
        <v>696600</v>
      </c>
      <c r="H17" s="13">
        <v>685500</v>
      </c>
      <c r="I17" s="13">
        <v>672900</v>
      </c>
      <c r="J17" s="13">
        <v>694700</v>
      </c>
      <c r="K17" s="13">
        <v>659900</v>
      </c>
    </row>
    <row r="18" spans="3:11" x14ac:dyDescent="0.2">
      <c r="C18" s="11" t="s">
        <v>30</v>
      </c>
      <c r="D18" s="13">
        <v>228100</v>
      </c>
      <c r="E18" s="13">
        <v>227100</v>
      </c>
      <c r="F18" s="13">
        <v>229900</v>
      </c>
      <c r="G18" s="13">
        <v>257800</v>
      </c>
      <c r="H18" s="13">
        <v>217700</v>
      </c>
      <c r="I18" s="13">
        <v>244000</v>
      </c>
      <c r="J18" s="13">
        <v>269300</v>
      </c>
      <c r="K18" s="13">
        <v>263000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1000</v>
      </c>
      <c r="H20" s="13">
        <v>0</v>
      </c>
      <c r="I20" s="13">
        <v>500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298300</v>
      </c>
      <c r="E21" s="13">
        <v>292700</v>
      </c>
      <c r="F21" s="13">
        <v>292700</v>
      </c>
      <c r="G21" s="13">
        <v>325100</v>
      </c>
      <c r="H21" s="13">
        <v>282500</v>
      </c>
      <c r="I21" s="13">
        <v>305700</v>
      </c>
      <c r="J21" s="13">
        <v>330800</v>
      </c>
      <c r="K21" s="13">
        <v>327800</v>
      </c>
    </row>
    <row r="22" spans="3:11" x14ac:dyDescent="0.2">
      <c r="C22" s="11" t="s">
        <v>34</v>
      </c>
      <c r="D22" s="13">
        <v>46200</v>
      </c>
      <c r="E22" s="13">
        <v>42900</v>
      </c>
      <c r="F22" s="13">
        <v>42300</v>
      </c>
      <c r="G22" s="13">
        <v>42300</v>
      </c>
      <c r="H22" s="13">
        <v>42400</v>
      </c>
      <c r="I22" s="13">
        <v>42700</v>
      </c>
      <c r="J22" s="13">
        <v>43900</v>
      </c>
      <c r="K22" s="13">
        <v>41100</v>
      </c>
    </row>
    <row r="23" spans="3:11" x14ac:dyDescent="0.2">
      <c r="C23" s="11" t="s">
        <v>35</v>
      </c>
      <c r="D23" s="13">
        <v>174000</v>
      </c>
      <c r="E23" s="13">
        <v>184500</v>
      </c>
      <c r="F23" s="13">
        <v>177500</v>
      </c>
      <c r="G23" s="13">
        <v>113200</v>
      </c>
      <c r="H23" s="13">
        <v>177100</v>
      </c>
      <c r="I23" s="13">
        <v>203500</v>
      </c>
      <c r="J23" s="13">
        <v>259100</v>
      </c>
      <c r="K23" s="13">
        <v>225800</v>
      </c>
    </row>
    <row r="24" spans="3:11" x14ac:dyDescent="0.2">
      <c r="C24" s="11" t="s">
        <v>36</v>
      </c>
      <c r="D24" s="13">
        <v>42900</v>
      </c>
      <c r="E24" s="13">
        <v>44700</v>
      </c>
      <c r="F24" s="13">
        <v>41000</v>
      </c>
      <c r="G24" s="13">
        <v>20600</v>
      </c>
      <c r="H24" s="13">
        <v>41900</v>
      </c>
      <c r="I24" s="13">
        <v>11100</v>
      </c>
      <c r="J24" s="13">
        <v>59300</v>
      </c>
      <c r="K24" s="13">
        <v>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131100</v>
      </c>
      <c r="E26" s="13">
        <v>139800</v>
      </c>
      <c r="F26" s="13">
        <v>136500</v>
      </c>
      <c r="G26" s="13">
        <v>92600</v>
      </c>
      <c r="H26" s="13">
        <v>135200</v>
      </c>
      <c r="I26" s="13">
        <v>192500</v>
      </c>
      <c r="J26" s="13">
        <v>199700</v>
      </c>
      <c r="K26" s="13">
        <v>172700</v>
      </c>
    </row>
    <row r="27" spans="3:11" x14ac:dyDescent="0.2">
      <c r="C27" s="11" t="s">
        <v>38</v>
      </c>
      <c r="D27" s="13">
        <v>131100</v>
      </c>
      <c r="E27" s="13">
        <v>139800</v>
      </c>
      <c r="F27" s="13">
        <v>136500</v>
      </c>
      <c r="G27" s="13">
        <v>92600</v>
      </c>
      <c r="H27" s="13">
        <v>135200</v>
      </c>
      <c r="I27" s="13">
        <v>192500</v>
      </c>
      <c r="J27" s="13">
        <v>199700</v>
      </c>
      <c r="K27" s="13">
        <v>172700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-1000</v>
      </c>
      <c r="H32" s="13">
        <v>0</v>
      </c>
      <c r="I32" s="13">
        <v>-500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131100</v>
      </c>
      <c r="E33" s="13">
        <v>139800</v>
      </c>
      <c r="F33" s="13">
        <v>136500</v>
      </c>
      <c r="G33" s="13">
        <v>92600</v>
      </c>
      <c r="H33" s="13">
        <v>135200</v>
      </c>
      <c r="I33" s="13">
        <v>192500</v>
      </c>
      <c r="J33" s="13">
        <v>199700</v>
      </c>
      <c r="K33" s="13">
        <v>172700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131100</v>
      </c>
      <c r="E35" s="13">
        <v>139800</v>
      </c>
      <c r="F35" s="13">
        <v>136500</v>
      </c>
      <c r="G35" s="13">
        <v>92600</v>
      </c>
      <c r="H35" s="13">
        <v>135200</v>
      </c>
      <c r="I35" s="13">
        <v>192500</v>
      </c>
      <c r="J35" s="13">
        <v>199700</v>
      </c>
      <c r="K35" s="13">
        <v>172700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</v>
      </c>
      <c r="E41" s="13">
        <v>280800</v>
      </c>
      <c r="F41" s="13">
        <v>283500</v>
      </c>
      <c r="G41" s="13">
        <v>304300</v>
      </c>
      <c r="H41" s="13">
        <v>269200</v>
      </c>
      <c r="I41" s="13">
        <v>260800</v>
      </c>
      <c r="J41" s="13">
        <v>263500</v>
      </c>
      <c r="K41" s="13">
        <v>283500</v>
      </c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123400</v>
      </c>
      <c r="E43" s="13">
        <v>129100</v>
      </c>
      <c r="F43" s="13">
        <v>118900</v>
      </c>
      <c r="G43" s="13">
        <v>141400</v>
      </c>
      <c r="H43" s="13">
        <v>104800</v>
      </c>
      <c r="I43" s="13">
        <v>113200</v>
      </c>
      <c r="J43" s="13">
        <v>103000</v>
      </c>
      <c r="K43" s="13">
        <v>111600</v>
      </c>
    </row>
    <row r="44" spans="2:11" x14ac:dyDescent="0.2">
      <c r="C44" s="11" t="s">
        <v>52</v>
      </c>
      <c r="D44" s="13">
        <v>20400</v>
      </c>
      <c r="E44" s="13">
        <v>21200</v>
      </c>
      <c r="F44" s="13">
        <v>20400</v>
      </c>
      <c r="G44" s="13">
        <v>20700</v>
      </c>
      <c r="H44" s="13">
        <v>20600</v>
      </c>
      <c r="I44" s="13">
        <v>21400</v>
      </c>
      <c r="J44" s="13">
        <v>22000</v>
      </c>
      <c r="K44" s="13">
        <v>22200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501900</v>
      </c>
      <c r="E46" s="13">
        <v>487100</v>
      </c>
      <c r="F46" s="13">
        <v>480400</v>
      </c>
      <c r="G46" s="13">
        <v>529300</v>
      </c>
      <c r="H46" s="13">
        <v>469200</v>
      </c>
      <c r="I46" s="13">
        <v>459000</v>
      </c>
      <c r="J46" s="13">
        <v>457400</v>
      </c>
      <c r="K46" s="13">
        <v>478200</v>
      </c>
    </row>
    <row r="47" spans="2:11" x14ac:dyDescent="0.2">
      <c r="C47" s="11" t="s">
        <v>55</v>
      </c>
      <c r="D47" s="13">
        <v>12400</v>
      </c>
      <c r="E47" s="13">
        <v>11700</v>
      </c>
      <c r="F47" s="13">
        <v>12800</v>
      </c>
      <c r="G47" s="13">
        <v>12600</v>
      </c>
      <c r="H47" s="13">
        <v>12400</v>
      </c>
      <c r="I47" s="13">
        <v>12500</v>
      </c>
      <c r="J47" s="13">
        <v>13700</v>
      </c>
      <c r="K47" s="13">
        <v>13000</v>
      </c>
    </row>
    <row r="48" spans="2:11" x14ac:dyDescent="0.2">
      <c r="C48" s="11" t="s">
        <v>56</v>
      </c>
      <c r="D48" s="13">
        <v>3380300</v>
      </c>
      <c r="E48" s="13">
        <v>3386200</v>
      </c>
      <c r="F48" s="13">
        <v>3351600</v>
      </c>
      <c r="G48" s="13">
        <v>3335800</v>
      </c>
      <c r="H48" s="13">
        <v>3298700</v>
      </c>
      <c r="I48" s="13">
        <v>3262200</v>
      </c>
      <c r="J48" s="13">
        <v>3247600</v>
      </c>
      <c r="K48" s="13">
        <v>3224600</v>
      </c>
    </row>
    <row r="49" spans="3:11" x14ac:dyDescent="0.2">
      <c r="C49" s="11" t="s">
        <v>57</v>
      </c>
      <c r="D49" s="13">
        <v>2353300</v>
      </c>
      <c r="E49" s="13">
        <v>2322800</v>
      </c>
      <c r="F49" s="13">
        <v>2326200</v>
      </c>
      <c r="G49" s="13">
        <v>2340200</v>
      </c>
      <c r="H49" s="13">
        <v>2446400</v>
      </c>
      <c r="I49" s="13">
        <v>2450100</v>
      </c>
      <c r="J49" s="13">
        <v>2453000</v>
      </c>
      <c r="K49" s="13">
        <v>2460900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53600</v>
      </c>
      <c r="F52" s="13">
        <v>56800</v>
      </c>
      <c r="G52" s="13">
        <v>55200</v>
      </c>
      <c r="H52" s="13">
        <v>84900</v>
      </c>
      <c r="I52" s="13">
        <v>120700</v>
      </c>
      <c r="J52" s="13">
        <v>153000</v>
      </c>
      <c r="K52" s="13">
        <v>134400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6302400</v>
      </c>
      <c r="E54" s="13">
        <v>6261400</v>
      </c>
      <c r="F54" s="13">
        <v>6227900</v>
      </c>
      <c r="G54" s="13">
        <v>6273100</v>
      </c>
      <c r="H54" s="13">
        <v>6311600</v>
      </c>
      <c r="I54" s="13">
        <v>6304500</v>
      </c>
      <c r="J54" s="13">
        <v>6324600</v>
      </c>
      <c r="K54" s="13">
        <v>6311100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128400</v>
      </c>
      <c r="F57" s="13">
        <v>106400</v>
      </c>
      <c r="G57" s="13">
        <v>124700</v>
      </c>
      <c r="H57" s="13">
        <v>105700</v>
      </c>
      <c r="I57" s="13">
        <v>96900</v>
      </c>
      <c r="J57" s="13">
        <v>99600</v>
      </c>
      <c r="K57" s="13">
        <v>129900</v>
      </c>
    </row>
    <row r="58" spans="3:11" x14ac:dyDescent="0.2">
      <c r="C58" s="11" t="s">
        <v>66</v>
      </c>
      <c r="D58" s="13">
        <v>144700</v>
      </c>
      <c r="E58" s="13">
        <v>143000</v>
      </c>
      <c r="F58" s="13">
        <v>143600</v>
      </c>
      <c r="G58" s="13">
        <v>143100</v>
      </c>
      <c r="H58" s="13">
        <v>138700</v>
      </c>
      <c r="I58" s="13">
        <v>137200</v>
      </c>
      <c r="J58" s="13">
        <v>133800</v>
      </c>
      <c r="K58" s="13">
        <v>133100</v>
      </c>
    </row>
    <row r="59" spans="3:11" x14ac:dyDescent="0.2">
      <c r="C59" s="11" t="s">
        <v>67</v>
      </c>
      <c r="D59" s="13">
        <v>65300</v>
      </c>
      <c r="E59" s="13">
        <v>58300</v>
      </c>
      <c r="F59" s="13">
        <v>103000</v>
      </c>
      <c r="G59" s="13">
        <v>63000</v>
      </c>
      <c r="H59" s="13">
        <v>65500</v>
      </c>
      <c r="I59" s="13">
        <v>64900</v>
      </c>
      <c r="J59" s="13">
        <v>108300</v>
      </c>
      <c r="K59" s="13">
        <v>69800</v>
      </c>
    </row>
    <row r="60" spans="3:11" x14ac:dyDescent="0.2">
      <c r="C60" s="11" t="s">
        <v>68</v>
      </c>
      <c r="D60" s="13">
        <v>610500</v>
      </c>
      <c r="E60" s="13">
        <v>589100</v>
      </c>
      <c r="F60" s="13">
        <v>600400</v>
      </c>
      <c r="G60" s="13">
        <v>596300</v>
      </c>
      <c r="H60" s="13">
        <v>583400</v>
      </c>
      <c r="I60" s="13">
        <v>546600</v>
      </c>
      <c r="J60" s="13">
        <v>592200</v>
      </c>
      <c r="K60" s="13">
        <v>586100</v>
      </c>
    </row>
    <row r="61" spans="3:11" x14ac:dyDescent="0.2">
      <c r="C61" s="11" t="s">
        <v>69</v>
      </c>
      <c r="D61" s="13">
        <v>3690400</v>
      </c>
      <c r="E61" s="13">
        <v>3596100</v>
      </c>
      <c r="F61" s="13">
        <v>3520700</v>
      </c>
      <c r="G61" s="13">
        <v>3582600</v>
      </c>
      <c r="H61" s="13">
        <v>3587100</v>
      </c>
      <c r="I61" s="13">
        <v>3635000</v>
      </c>
      <c r="J61" s="13">
        <v>3670000</v>
      </c>
      <c r="K61" s="13">
        <v>3763600</v>
      </c>
    </row>
    <row r="62" spans="3:11" x14ac:dyDescent="0.2">
      <c r="C62" s="11" t="s">
        <v>70</v>
      </c>
      <c r="D62" s="13">
        <v>55800</v>
      </c>
      <c r="E62" s="13">
        <v>59300</v>
      </c>
      <c r="F62" s="13">
        <v>62900</v>
      </c>
      <c r="G62" s="13">
        <v>61300</v>
      </c>
      <c r="H62" s="13">
        <v>64000</v>
      </c>
      <c r="I62" s="13">
        <v>65400</v>
      </c>
      <c r="J62" s="13">
        <v>65300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4670600</v>
      </c>
      <c r="E66" s="13">
        <v>4549700</v>
      </c>
      <c r="F66" s="13">
        <v>4472900</v>
      </c>
      <c r="G66" s="13">
        <v>4529000</v>
      </c>
      <c r="H66" s="13">
        <v>4543100</v>
      </c>
      <c r="I66" s="13">
        <v>4555700</v>
      </c>
      <c r="J66" s="13">
        <v>4663600</v>
      </c>
      <c r="K66" s="13">
        <v>4720500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1631900</v>
      </c>
      <c r="E72" s="13">
        <v>1712500</v>
      </c>
      <c r="F72" s="13">
        <v>1755200</v>
      </c>
      <c r="G72" s="13">
        <v>1744200</v>
      </c>
      <c r="H72" s="13">
        <v>1765100</v>
      </c>
      <c r="I72" s="13">
        <v>1645700</v>
      </c>
      <c r="J72" s="13">
        <v>1469300</v>
      </c>
      <c r="K72" s="13">
        <v>1285800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1631800</v>
      </c>
      <c r="E76" s="13">
        <v>1711700</v>
      </c>
      <c r="F76" s="13">
        <v>1755000</v>
      </c>
      <c r="G76" s="13">
        <v>1744100</v>
      </c>
      <c r="H76" s="13">
        <v>1768500</v>
      </c>
      <c r="I76" s="13">
        <v>1748800</v>
      </c>
      <c r="J76" s="13">
        <v>1661000</v>
      </c>
      <c r="K76" s="13">
        <v>1590600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131100</v>
      </c>
      <c r="E81" s="13">
        <v>139800</v>
      </c>
      <c r="F81" s="13">
        <v>136500</v>
      </c>
      <c r="G81" s="13">
        <v>92600</v>
      </c>
      <c r="H81" s="13">
        <v>135200</v>
      </c>
      <c r="I81" s="13">
        <v>192500</v>
      </c>
      <c r="J81" s="13">
        <v>199700</v>
      </c>
      <c r="K81" s="13">
        <v>172700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62200</v>
      </c>
      <c r="F83" s="13">
        <v>61600</v>
      </c>
      <c r="G83" s="13">
        <v>54200</v>
      </c>
      <c r="H83" s="13">
        <v>65000</v>
      </c>
      <c r="I83" s="13">
        <v>66800</v>
      </c>
      <c r="J83" s="13">
        <v>62500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231200</v>
      </c>
      <c r="E89" s="13">
        <v>213100</v>
      </c>
      <c r="F89" s="13">
        <v>250700</v>
      </c>
      <c r="G89" s="13">
        <v>217300</v>
      </c>
      <c r="H89" s="13">
        <v>234000</v>
      </c>
      <c r="I89" s="13">
        <v>181100</v>
      </c>
      <c r="J89" s="13">
        <v>282200</v>
      </c>
      <c r="K89" s="13">
        <v>248100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-114400</v>
      </c>
      <c r="F91" s="13">
        <v>-89600</v>
      </c>
      <c r="G91" s="13">
        <v>-94900</v>
      </c>
      <c r="H91" s="13">
        <v>-107600</v>
      </c>
      <c r="I91" s="13">
        <v>-75300</v>
      </c>
      <c r="J91" s="13">
        <v>-96100</v>
      </c>
      <c r="K91" s="13">
        <v>-96100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-114900</v>
      </c>
      <c r="E94" s="13">
        <v>-115200</v>
      </c>
      <c r="F94" s="13">
        <v>-90300</v>
      </c>
      <c r="G94" s="13">
        <v>-64700</v>
      </c>
      <c r="H94" s="13">
        <v>-75700</v>
      </c>
      <c r="I94" s="13">
        <v>-44000</v>
      </c>
      <c r="J94" s="13">
        <v>-79900</v>
      </c>
      <c r="K94" s="13">
        <v>-271200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16300</v>
      </c>
      <c r="F96" s="13">
        <v>15500</v>
      </c>
      <c r="G96" s="13">
        <v>15800</v>
      </c>
      <c r="H96" s="13">
        <v>16000</v>
      </c>
      <c r="I96" s="13">
        <v>16300</v>
      </c>
      <c r="J96" s="13">
        <v>15500</v>
      </c>
      <c r="K96" s="13">
        <v>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-110900</v>
      </c>
      <c r="E100" s="13">
        <v>-101200</v>
      </c>
      <c r="F100" s="13">
        <v>-180200</v>
      </c>
      <c r="G100" s="13">
        <v>-116100</v>
      </c>
      <c r="H100" s="13">
        <v>-159100</v>
      </c>
      <c r="I100" s="13">
        <v>-142900</v>
      </c>
      <c r="J100" s="13">
        <v>-219000</v>
      </c>
      <c r="K100" s="13">
        <v>48600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-3300</v>
      </c>
      <c r="F102" s="13">
        <v>-19900</v>
      </c>
      <c r="G102" s="13">
        <v>36300</v>
      </c>
      <c r="H102" s="13">
        <v>-800</v>
      </c>
      <c r="I102" s="13">
        <v>-5900</v>
      </c>
      <c r="J102" s="13">
        <v>-16800</v>
      </c>
      <c r="K102" s="13">
        <v>25500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9454600</v>
      </c>
      <c r="E41" s="13">
        <v>7300700</v>
      </c>
      <c r="F41" s="13">
        <v>12020800</v>
      </c>
      <c r="G41" s="13">
        <v>15385100</v>
      </c>
      <c r="H41" s="13">
        <v>7641900</v>
      </c>
      <c r="I41" s="13">
        <v>11005000</v>
      </c>
      <c r="J41" s="13">
        <v>8193600</v>
      </c>
      <c r="K41" s="13">
        <v>7462600</v>
      </c>
    </row>
    <row r="42" spans="2:11" x14ac:dyDescent="0.2">
      <c r="C42" s="11" t="s">
        <v>50</v>
      </c>
      <c r="D42" s="13">
        <v>3623200</v>
      </c>
      <c r="E42" s="13">
        <v>2392800</v>
      </c>
      <c r="F42" s="13">
        <v>1299800</v>
      </c>
      <c r="G42" s="13">
        <v>1348600</v>
      </c>
      <c r="H42" s="13">
        <v>1454300</v>
      </c>
      <c r="I42" s="13">
        <v>1801400</v>
      </c>
      <c r="J42" s="13">
        <v>1518500</v>
      </c>
      <c r="K42" s="13">
        <v>2990600</v>
      </c>
    </row>
    <row r="43" spans="2:11" x14ac:dyDescent="0.2">
      <c r="C43" s="11" t="s">
        <v>51</v>
      </c>
      <c r="D43" s="13">
        <v>17610100</v>
      </c>
      <c r="E43" s="13">
        <v>13027100</v>
      </c>
      <c r="F43" s="13">
        <v>11277400</v>
      </c>
      <c r="G43" s="13">
        <v>11332500</v>
      </c>
      <c r="H43" s="13">
        <v>13363700</v>
      </c>
      <c r="I43" s="13">
        <v>9267400</v>
      </c>
      <c r="J43" s="13">
        <v>11527900</v>
      </c>
      <c r="K43" s="13">
        <v>9893600</v>
      </c>
    </row>
    <row r="44" spans="2:11" x14ac:dyDescent="0.2">
      <c r="C44" s="11" t="s">
        <v>52</v>
      </c>
      <c r="D44" s="13">
        <v>17728800</v>
      </c>
      <c r="E44" s="13">
        <v>15516000</v>
      </c>
      <c r="F44" s="13">
        <v>13680300</v>
      </c>
      <c r="G44" s="13">
        <v>12364700</v>
      </c>
      <c r="H44" s="13">
        <v>12706100</v>
      </c>
      <c r="I44" s="13">
        <v>11982500</v>
      </c>
      <c r="J44" s="13">
        <v>12851400</v>
      </c>
      <c r="K44" s="13">
        <v>11469500</v>
      </c>
    </row>
    <row r="45" spans="2:11" x14ac:dyDescent="0.2">
      <c r="C45" s="11" t="s">
        <v>53</v>
      </c>
      <c r="D45" s="13">
        <v>3204700</v>
      </c>
      <c r="E45" s="13">
        <v>2830800</v>
      </c>
      <c r="F45" s="13">
        <v>2285900</v>
      </c>
      <c r="G45" s="13">
        <v>2176100</v>
      </c>
      <c r="H45" s="13">
        <v>2541000</v>
      </c>
      <c r="I45" s="13">
        <v>2622700</v>
      </c>
      <c r="J45" s="13">
        <v>3287300</v>
      </c>
      <c r="K45" s="13">
        <v>3096900</v>
      </c>
    </row>
    <row r="46" spans="2:11" x14ac:dyDescent="0.2">
      <c r="C46" s="11" t="s">
        <v>54</v>
      </c>
      <c r="D46" s="13">
        <v>51621500</v>
      </c>
      <c r="E46" s="13">
        <v>41067300</v>
      </c>
      <c r="F46" s="13">
        <v>40564200</v>
      </c>
      <c r="G46" s="13">
        <v>42606900</v>
      </c>
      <c r="H46" s="13">
        <v>37707000</v>
      </c>
      <c r="I46" s="13">
        <v>36679000</v>
      </c>
      <c r="J46" s="13">
        <v>37378700</v>
      </c>
      <c r="K46" s="13">
        <v>34913200</v>
      </c>
    </row>
    <row r="47" spans="2:11" x14ac:dyDescent="0.2">
      <c r="C47" s="11" t="s">
        <v>55</v>
      </c>
      <c r="D47" s="13">
        <v>4255300</v>
      </c>
      <c r="E47" s="13">
        <v>3822600</v>
      </c>
      <c r="F47" s="13">
        <v>3802500</v>
      </c>
      <c r="G47" s="13">
        <v>3620300</v>
      </c>
      <c r="H47" s="13">
        <v>3400700</v>
      </c>
      <c r="I47" s="13">
        <v>3323200</v>
      </c>
      <c r="J47" s="13">
        <v>3320400</v>
      </c>
      <c r="K47" s="13">
        <v>3197100</v>
      </c>
    </row>
    <row r="48" spans="2:11" x14ac:dyDescent="0.2">
      <c r="C48" s="11" t="s">
        <v>56</v>
      </c>
      <c r="D48" s="13">
        <v>41431100</v>
      </c>
      <c r="E48" s="13">
        <v>39009000</v>
      </c>
      <c r="F48" s="13">
        <v>38973800</v>
      </c>
      <c r="G48" s="13">
        <v>38825700</v>
      </c>
      <c r="H48" s="13">
        <v>34688900</v>
      </c>
      <c r="I48" s="13">
        <v>32566600</v>
      </c>
      <c r="J48" s="13">
        <v>30174900</v>
      </c>
      <c r="K48" s="13">
        <v>26045300</v>
      </c>
    </row>
    <row r="49" spans="3:11" x14ac:dyDescent="0.2">
      <c r="C49" s="11" t="s">
        <v>57</v>
      </c>
      <c r="D49" s="13">
        <v>5940300</v>
      </c>
      <c r="E49" s="13">
        <v>5600300</v>
      </c>
      <c r="F49" s="13">
        <v>5731700</v>
      </c>
      <c r="G49" s="13">
        <v>5875700</v>
      </c>
      <c r="H49" s="13">
        <v>4346300</v>
      </c>
      <c r="I49" s="13">
        <v>4230400</v>
      </c>
      <c r="J49" s="13">
        <v>4029000</v>
      </c>
      <c r="K49" s="13">
        <v>3376600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3747400</v>
      </c>
      <c r="E52" s="13">
        <v>3151700</v>
      </c>
      <c r="F52" s="13">
        <v>2982200</v>
      </c>
      <c r="G52" s="13">
        <v>3327400</v>
      </c>
      <c r="H52" s="13">
        <v>3296400</v>
      </c>
      <c r="I52" s="13">
        <v>2975600</v>
      </c>
      <c r="J52" s="13">
        <v>3506300</v>
      </c>
      <c r="K52" s="13">
        <v>3225800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108954200</v>
      </c>
      <c r="E54" s="13">
        <v>94434300</v>
      </c>
      <c r="F54" s="13">
        <v>93869300</v>
      </c>
      <c r="G54" s="13">
        <v>95833800</v>
      </c>
      <c r="H54" s="13">
        <v>85421100</v>
      </c>
      <c r="I54" s="13">
        <v>81509800</v>
      </c>
      <c r="J54" s="13">
        <v>79645800</v>
      </c>
      <c r="K54" s="13">
        <v>71603100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34280400</v>
      </c>
      <c r="E57" s="13">
        <v>28867400</v>
      </c>
      <c r="F57" s="13">
        <v>27621800</v>
      </c>
      <c r="G57" s="13">
        <v>27991200</v>
      </c>
      <c r="H57" s="13">
        <v>25445500</v>
      </c>
      <c r="I57" s="13">
        <v>23315800</v>
      </c>
      <c r="J57" s="13">
        <v>22732500</v>
      </c>
      <c r="K57" s="13">
        <v>20844100</v>
      </c>
    </row>
    <row r="58" spans="3:11" x14ac:dyDescent="0.2">
      <c r="C58" s="11" t="s">
        <v>66</v>
      </c>
      <c r="D58" s="13">
        <v>4324100</v>
      </c>
      <c r="E58" s="13">
        <v>2491800</v>
      </c>
      <c r="F58" s="13">
        <v>3031500</v>
      </c>
      <c r="G58" s="13">
        <v>3675700</v>
      </c>
      <c r="H58" s="13">
        <v>2187700</v>
      </c>
      <c r="I58" s="13">
        <v>2352400</v>
      </c>
      <c r="J58" s="13">
        <v>3415600</v>
      </c>
      <c r="K58" s="13">
        <v>1684400</v>
      </c>
    </row>
    <row r="59" spans="3:11" x14ac:dyDescent="0.2">
      <c r="C59" s="11" t="s">
        <v>67</v>
      </c>
      <c r="D59" s="13">
        <v>32009500</v>
      </c>
      <c r="E59" s="13">
        <v>28329200</v>
      </c>
      <c r="F59" s="13">
        <v>28593300</v>
      </c>
      <c r="G59" s="13">
        <v>29499000</v>
      </c>
      <c r="H59" s="13">
        <v>27954600</v>
      </c>
      <c r="I59" s="13">
        <v>27984400</v>
      </c>
      <c r="J59" s="13">
        <v>26438200</v>
      </c>
      <c r="K59" s="13">
        <v>23756000</v>
      </c>
    </row>
    <row r="60" spans="3:11" x14ac:dyDescent="0.2">
      <c r="C60" s="11" t="s">
        <v>68</v>
      </c>
      <c r="D60" s="13">
        <v>73004800</v>
      </c>
      <c r="E60" s="13">
        <v>62302100</v>
      </c>
      <c r="F60" s="13">
        <v>61502800</v>
      </c>
      <c r="G60" s="13">
        <v>63978700</v>
      </c>
      <c r="H60" s="13">
        <v>57461900</v>
      </c>
      <c r="I60" s="13">
        <v>55663700</v>
      </c>
      <c r="J60" s="13">
        <v>54422500</v>
      </c>
      <c r="K60" s="13">
        <v>48330400</v>
      </c>
    </row>
    <row r="61" spans="3:11" x14ac:dyDescent="0.2">
      <c r="C61" s="11" t="s">
        <v>69</v>
      </c>
      <c r="D61" s="13">
        <v>2717900</v>
      </c>
      <c r="E61" s="13">
        <v>2843400</v>
      </c>
      <c r="F61" s="13">
        <v>3198500</v>
      </c>
      <c r="G61" s="13">
        <v>2936500</v>
      </c>
      <c r="H61" s="13">
        <v>1713100</v>
      </c>
      <c r="I61" s="13">
        <v>1463400</v>
      </c>
      <c r="J61" s="13">
        <v>1641000</v>
      </c>
      <c r="K61" s="13">
        <v>1480400</v>
      </c>
    </row>
    <row r="62" spans="3:11" x14ac:dyDescent="0.2">
      <c r="C62" s="11" t="s">
        <v>70</v>
      </c>
      <c r="D62" s="13">
        <v>8694700</v>
      </c>
      <c r="E62" s="13">
        <v>7562800</v>
      </c>
      <c r="F62" s="13">
        <v>7195600</v>
      </c>
      <c r="G62" s="13">
        <v>3491200</v>
      </c>
      <c r="H62" s="13">
        <v>6538100</v>
      </c>
      <c r="I62" s="13">
        <v>6041700</v>
      </c>
      <c r="J62" s="13">
        <v>4920000</v>
      </c>
      <c r="K62" s="13">
        <v>1366300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84889400</v>
      </c>
      <c r="E66" s="13">
        <v>73158200</v>
      </c>
      <c r="F66" s="13">
        <v>72410000</v>
      </c>
      <c r="G66" s="13">
        <v>74614700</v>
      </c>
      <c r="H66" s="13">
        <v>66087900</v>
      </c>
      <c r="I66" s="13">
        <v>63529100</v>
      </c>
      <c r="J66" s="13">
        <v>61290700</v>
      </c>
      <c r="K66" s="13">
        <v>54003200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12933700</v>
      </c>
      <c r="E72" s="13">
        <v>10887300</v>
      </c>
      <c r="F72" s="13">
        <v>10950300</v>
      </c>
      <c r="G72" s="13">
        <v>10506100</v>
      </c>
      <c r="H72" s="13">
        <v>9021200</v>
      </c>
      <c r="I72" s="13">
        <v>7640500</v>
      </c>
      <c r="J72" s="13">
        <v>7557200</v>
      </c>
      <c r="K72" s="13">
        <v>6927700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22163000</v>
      </c>
      <c r="E76" s="13">
        <v>19649000</v>
      </c>
      <c r="F76" s="13">
        <v>19817200</v>
      </c>
      <c r="G76" s="13">
        <v>19575800</v>
      </c>
      <c r="H76" s="13">
        <v>17796700</v>
      </c>
      <c r="I76" s="13">
        <v>16500400</v>
      </c>
      <c r="J76" s="13">
        <v>16825300</v>
      </c>
      <c r="K76" s="13">
        <v>16097700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-2484100</v>
      </c>
      <c r="E83" s="13">
        <v>2499200</v>
      </c>
      <c r="F83" s="13" t="s">
        <v>92</v>
      </c>
      <c r="G83" s="13">
        <v>2202200</v>
      </c>
      <c r="H83" s="13">
        <v>-1286900</v>
      </c>
      <c r="I83" s="13">
        <v>1366600</v>
      </c>
      <c r="J83" s="13" t="s">
        <v>92</v>
      </c>
      <c r="K83" s="13">
        <v>1755600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6001100</v>
      </c>
      <c r="E89" s="13">
        <v>543600</v>
      </c>
      <c r="F89" s="13">
        <v>1416500</v>
      </c>
      <c r="G89" s="13">
        <v>10134800</v>
      </c>
      <c r="H89" s="13">
        <v>2177600</v>
      </c>
      <c r="I89" s="13">
        <v>9308100</v>
      </c>
      <c r="J89" s="13">
        <v>2105900</v>
      </c>
      <c r="K89" s="13">
        <v>7220500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-3178000</v>
      </c>
      <c r="E91" s="13">
        <v>-2907900</v>
      </c>
      <c r="F91" s="13">
        <v>-3613900</v>
      </c>
      <c r="G91" s="13">
        <v>-2979400</v>
      </c>
      <c r="H91" s="13">
        <v>-4800900</v>
      </c>
      <c r="I91" s="13">
        <v>-4630100</v>
      </c>
      <c r="J91" s="13">
        <v>-4710600</v>
      </c>
      <c r="K91" s="13">
        <v>-4810500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-4387600</v>
      </c>
      <c r="E94" s="13">
        <v>-3936300</v>
      </c>
      <c r="F94" s="13">
        <v>-3776700</v>
      </c>
      <c r="G94" s="13">
        <v>-4408500</v>
      </c>
      <c r="H94" s="13">
        <v>-4915600</v>
      </c>
      <c r="I94" s="13">
        <v>-4941700</v>
      </c>
      <c r="J94" s="13">
        <v>-3304200</v>
      </c>
      <c r="K94" s="13">
        <v>-5355600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1318000</v>
      </c>
      <c r="E96" s="13">
        <v>14000</v>
      </c>
      <c r="F96" s="13">
        <v>32200</v>
      </c>
      <c r="G96" s="13" t="s">
        <v>92</v>
      </c>
      <c r="H96" s="13">
        <v>492400</v>
      </c>
      <c r="I96" s="13">
        <v>84400</v>
      </c>
      <c r="J96" s="13">
        <v>35200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56600</v>
      </c>
      <c r="E100" s="13">
        <v>-987300</v>
      </c>
      <c r="F100" s="13">
        <v>-717900</v>
      </c>
      <c r="G100" s="13">
        <v>1771400</v>
      </c>
      <c r="H100" s="13">
        <v>-520000</v>
      </c>
      <c r="I100" s="13">
        <v>-1103100</v>
      </c>
      <c r="J100" s="13">
        <v>1754200</v>
      </c>
      <c r="K100" s="13">
        <v>-506100</v>
      </c>
    </row>
    <row r="101" spans="3:11" x14ac:dyDescent="0.2">
      <c r="C101" s="11" t="s">
        <v>19</v>
      </c>
      <c r="D101" s="13">
        <v>-26100</v>
      </c>
      <c r="E101" s="13">
        <v>92400</v>
      </c>
      <c r="F101" s="13">
        <v>-15900</v>
      </c>
      <c r="G101" s="13">
        <v>26800</v>
      </c>
      <c r="H101" s="13">
        <v>39800</v>
      </c>
      <c r="I101" s="13">
        <v>17300</v>
      </c>
      <c r="J101" s="13">
        <v>4100</v>
      </c>
      <c r="K101" s="13">
        <v>-5600</v>
      </c>
    </row>
    <row r="102" spans="3:11" x14ac:dyDescent="0.2">
      <c r="C102" s="11" t="s">
        <v>20</v>
      </c>
      <c r="D102" s="13">
        <v>1651300</v>
      </c>
      <c r="E102" s="13">
        <v>-4396900</v>
      </c>
      <c r="F102" s="13">
        <v>-3093000</v>
      </c>
      <c r="G102" s="13">
        <v>7509000</v>
      </c>
      <c r="H102" s="13">
        <v>-3284000</v>
      </c>
      <c r="I102" s="13">
        <v>3355700</v>
      </c>
      <c r="J102" s="13">
        <v>540000</v>
      </c>
      <c r="K102" s="13">
        <v>1385500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1118800</v>
      </c>
      <c r="E41" s="13">
        <v>1126000</v>
      </c>
      <c r="F41" s="13">
        <v>1486000</v>
      </c>
      <c r="G41" s="13">
        <v>1444100</v>
      </c>
      <c r="H41" s="13">
        <v>994600</v>
      </c>
      <c r="I41" s="13">
        <v>1050000</v>
      </c>
      <c r="J41" s="13">
        <v>905200</v>
      </c>
      <c r="K41" s="13">
        <v>877600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289300</v>
      </c>
      <c r="G42" s="13">
        <v>281100</v>
      </c>
      <c r="H42" s="13">
        <v>13800</v>
      </c>
      <c r="I42" s="13">
        <v>14600</v>
      </c>
      <c r="J42" s="13">
        <v>188500</v>
      </c>
      <c r="K42" s="13">
        <v>182800</v>
      </c>
    </row>
    <row r="43" spans="2:11" x14ac:dyDescent="0.2">
      <c r="C43" s="11" t="s">
        <v>51</v>
      </c>
      <c r="D43" s="13">
        <v>3247000</v>
      </c>
      <c r="E43" s="13">
        <v>3267800</v>
      </c>
      <c r="F43" s="13">
        <v>3287000</v>
      </c>
      <c r="G43" s="13">
        <v>3194300</v>
      </c>
      <c r="H43" s="13">
        <v>2223800</v>
      </c>
      <c r="I43" s="13">
        <v>2347900</v>
      </c>
      <c r="J43" s="13">
        <v>2293600</v>
      </c>
      <c r="K43" s="13">
        <v>2223600</v>
      </c>
    </row>
    <row r="44" spans="2:11" x14ac:dyDescent="0.2">
      <c r="C44" s="11" t="s">
        <v>52</v>
      </c>
      <c r="D44" s="13">
        <v>2835900</v>
      </c>
      <c r="E44" s="13">
        <v>2854100</v>
      </c>
      <c r="F44" s="13">
        <v>2614800</v>
      </c>
      <c r="G44" s="13">
        <v>2541100</v>
      </c>
      <c r="H44" s="13">
        <v>2468900</v>
      </c>
      <c r="I44" s="13">
        <v>2606500</v>
      </c>
      <c r="J44" s="13">
        <v>2471500</v>
      </c>
      <c r="K44" s="13">
        <v>2396100</v>
      </c>
    </row>
    <row r="45" spans="2:11" x14ac:dyDescent="0.2">
      <c r="C45" s="11" t="s">
        <v>53</v>
      </c>
      <c r="D45" s="13">
        <v>234400</v>
      </c>
      <c r="E45" s="13">
        <v>235900</v>
      </c>
      <c r="F45" s="13">
        <v>23900</v>
      </c>
      <c r="G45" s="13">
        <v>23200</v>
      </c>
      <c r="H45" s="13">
        <v>192200</v>
      </c>
      <c r="I45" s="13">
        <v>202900</v>
      </c>
      <c r="J45" s="13">
        <v>11400</v>
      </c>
      <c r="K45" s="13">
        <v>11000</v>
      </c>
    </row>
    <row r="46" spans="2:11" x14ac:dyDescent="0.2">
      <c r="C46" s="11" t="s">
        <v>54</v>
      </c>
      <c r="D46" s="13">
        <v>7436000</v>
      </c>
      <c r="E46" s="13">
        <v>7483800</v>
      </c>
      <c r="F46" s="13">
        <v>7701000</v>
      </c>
      <c r="G46" s="13">
        <v>7483900</v>
      </c>
      <c r="H46" s="13">
        <v>5893200</v>
      </c>
      <c r="I46" s="13">
        <v>6221900</v>
      </c>
      <c r="J46" s="13">
        <v>5870200</v>
      </c>
      <c r="K46" s="13">
        <v>5691100</v>
      </c>
    </row>
    <row r="47" spans="2:11" x14ac:dyDescent="0.2">
      <c r="C47" s="11" t="s">
        <v>55</v>
      </c>
      <c r="D47" s="13">
        <v>55500</v>
      </c>
      <c r="E47" s="13">
        <v>55900</v>
      </c>
      <c r="F47" s="13">
        <v>52500</v>
      </c>
      <c r="G47" s="13">
        <v>51000</v>
      </c>
      <c r="H47" s="13">
        <v>46300</v>
      </c>
      <c r="I47" s="13">
        <v>48900</v>
      </c>
      <c r="J47" s="13">
        <v>48700</v>
      </c>
      <c r="K47" s="13">
        <v>47200</v>
      </c>
    </row>
    <row r="48" spans="2:11" x14ac:dyDescent="0.2">
      <c r="C48" s="11" t="s">
        <v>56</v>
      </c>
      <c r="D48" s="13">
        <v>2960400</v>
      </c>
      <c r="E48" s="13">
        <v>2979500</v>
      </c>
      <c r="F48" s="13">
        <v>3111600</v>
      </c>
      <c r="G48" s="13">
        <v>3023900</v>
      </c>
      <c r="H48" s="13">
        <v>2096700</v>
      </c>
      <c r="I48" s="13">
        <v>2213700</v>
      </c>
      <c r="J48" s="13">
        <v>2090300</v>
      </c>
      <c r="K48" s="13">
        <v>2026500</v>
      </c>
    </row>
    <row r="49" spans="3:11" x14ac:dyDescent="0.2">
      <c r="C49" s="11" t="s">
        <v>57</v>
      </c>
      <c r="D49" s="13">
        <v>1173900</v>
      </c>
      <c r="E49" s="13">
        <v>1181400</v>
      </c>
      <c r="F49" s="13">
        <v>1268500</v>
      </c>
      <c r="G49" s="13">
        <v>1232700</v>
      </c>
      <c r="H49" s="13">
        <v>1100</v>
      </c>
      <c r="I49" s="13">
        <v>1200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87600</v>
      </c>
      <c r="F52" s="13">
        <v>79000</v>
      </c>
      <c r="G52" s="13">
        <v>76800</v>
      </c>
      <c r="H52" s="13">
        <v>133300</v>
      </c>
      <c r="I52" s="13">
        <v>140700</v>
      </c>
      <c r="J52" s="13">
        <v>183100</v>
      </c>
      <c r="K52" s="13">
        <v>177500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11816600</v>
      </c>
      <c r="E54" s="13">
        <v>11892500</v>
      </c>
      <c r="F54" s="13">
        <v>12300100</v>
      </c>
      <c r="G54" s="13">
        <v>11953300</v>
      </c>
      <c r="H54" s="13">
        <v>8235500</v>
      </c>
      <c r="I54" s="13">
        <v>8694800</v>
      </c>
      <c r="J54" s="13">
        <v>8263400</v>
      </c>
      <c r="K54" s="13">
        <v>8011200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3953600</v>
      </c>
      <c r="E57" s="13">
        <v>3979000</v>
      </c>
      <c r="F57" s="13">
        <v>4222200</v>
      </c>
      <c r="G57" s="13">
        <v>4103200</v>
      </c>
      <c r="H57" s="13">
        <v>3081300</v>
      </c>
      <c r="I57" s="13">
        <v>3253100</v>
      </c>
      <c r="J57" s="13">
        <v>3190000</v>
      </c>
      <c r="K57" s="13">
        <v>3092700</v>
      </c>
    </row>
    <row r="58" spans="3:11" x14ac:dyDescent="0.2">
      <c r="C58" s="11" t="s">
        <v>66</v>
      </c>
      <c r="D58" s="13">
        <v>2216700</v>
      </c>
      <c r="E58" s="13">
        <v>2230900</v>
      </c>
      <c r="F58" s="13">
        <v>2129500</v>
      </c>
      <c r="G58" s="13">
        <v>2069400</v>
      </c>
      <c r="H58" s="13">
        <v>468700</v>
      </c>
      <c r="I58" s="13">
        <v>494900</v>
      </c>
      <c r="J58" s="13">
        <v>339000</v>
      </c>
      <c r="K58" s="13">
        <v>328600</v>
      </c>
    </row>
    <row r="59" spans="3:11" x14ac:dyDescent="0.2">
      <c r="C59" s="11" t="s">
        <v>67</v>
      </c>
      <c r="D59" s="13">
        <v>1173600</v>
      </c>
      <c r="E59" s="13">
        <v>1181200</v>
      </c>
      <c r="F59" s="13">
        <v>934800</v>
      </c>
      <c r="G59" s="13">
        <v>908500</v>
      </c>
      <c r="H59" s="13">
        <v>825200</v>
      </c>
      <c r="I59" s="13">
        <v>871200</v>
      </c>
      <c r="J59" s="13">
        <v>573300</v>
      </c>
      <c r="K59" s="13">
        <v>555800</v>
      </c>
    </row>
    <row r="60" spans="3:11" x14ac:dyDescent="0.2">
      <c r="C60" s="11" t="s">
        <v>68</v>
      </c>
      <c r="D60" s="13">
        <v>7343900</v>
      </c>
      <c r="E60" s="13">
        <v>7391100</v>
      </c>
      <c r="F60" s="13">
        <v>7721200</v>
      </c>
      <c r="G60" s="13">
        <v>7503600</v>
      </c>
      <c r="H60" s="13">
        <v>4375200</v>
      </c>
      <c r="I60" s="13">
        <v>4619300</v>
      </c>
      <c r="J60" s="13">
        <v>4370300</v>
      </c>
      <c r="K60" s="13">
        <v>4236900</v>
      </c>
    </row>
    <row r="61" spans="3:11" x14ac:dyDescent="0.2">
      <c r="C61" s="11" t="s">
        <v>69</v>
      </c>
      <c r="D61" s="13">
        <v>192800</v>
      </c>
      <c r="E61" s="13">
        <v>194000</v>
      </c>
      <c r="F61" s="13">
        <v>195900</v>
      </c>
      <c r="G61" s="13">
        <v>190400</v>
      </c>
      <c r="H61" s="13">
        <v>70000</v>
      </c>
      <c r="I61" s="13">
        <v>74000</v>
      </c>
      <c r="J61" s="13">
        <v>85700</v>
      </c>
      <c r="K61" s="13">
        <v>83100</v>
      </c>
    </row>
    <row r="62" spans="3:11" x14ac:dyDescent="0.2">
      <c r="C62" s="11" t="s">
        <v>70</v>
      </c>
      <c r="D62" s="13">
        <v>36600</v>
      </c>
      <c r="E62" s="13">
        <v>36800</v>
      </c>
      <c r="F62" s="13">
        <v>35600</v>
      </c>
      <c r="G62" s="13">
        <v>34600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7737100</v>
      </c>
      <c r="E66" s="13">
        <v>7786900</v>
      </c>
      <c r="F66" s="13">
        <v>8163700</v>
      </c>
      <c r="G66" s="13">
        <v>7933600</v>
      </c>
      <c r="H66" s="13">
        <v>4539500</v>
      </c>
      <c r="I66" s="13">
        <v>4792600</v>
      </c>
      <c r="J66" s="13">
        <v>4546700</v>
      </c>
      <c r="K66" s="13">
        <v>4407900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3551500</v>
      </c>
      <c r="E72" s="13">
        <v>3574400</v>
      </c>
      <c r="F72" s="13">
        <v>3596600</v>
      </c>
      <c r="G72" s="13">
        <v>3495200</v>
      </c>
      <c r="H72" s="13">
        <v>3168300</v>
      </c>
      <c r="I72" s="13">
        <v>3345000</v>
      </c>
      <c r="J72" s="13">
        <v>3165600</v>
      </c>
      <c r="K72" s="13">
        <v>3069000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4079500</v>
      </c>
      <c r="E76" s="13">
        <v>4105700</v>
      </c>
      <c r="F76" s="13">
        <v>4136300</v>
      </c>
      <c r="G76" s="13">
        <v>4019700</v>
      </c>
      <c r="H76" s="13">
        <v>3696000</v>
      </c>
      <c r="I76" s="13">
        <v>3902100</v>
      </c>
      <c r="J76" s="13">
        <v>3716700</v>
      </c>
      <c r="K76" s="13">
        <v>3603300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114500</v>
      </c>
      <c r="F83" s="13">
        <v>107900</v>
      </c>
      <c r="G83" s="13">
        <v>104600</v>
      </c>
      <c r="H83" s="13">
        <v>106300</v>
      </c>
      <c r="I83" s="13">
        <v>112400</v>
      </c>
      <c r="J83" s="13">
        <v>100400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12700</v>
      </c>
      <c r="F89" s="13">
        <v>556500</v>
      </c>
      <c r="G89" s="13">
        <v>540800</v>
      </c>
      <c r="H89" s="13">
        <v>162100</v>
      </c>
      <c r="I89" s="13">
        <v>171100</v>
      </c>
      <c r="J89" s="13">
        <v>194800</v>
      </c>
      <c r="K89" s="13">
        <v>188800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-110800</v>
      </c>
      <c r="F91" s="13">
        <v>-119700</v>
      </c>
      <c r="G91" s="13">
        <v>-116400</v>
      </c>
      <c r="H91" s="13">
        <v>-148500</v>
      </c>
      <c r="I91" s="13">
        <v>-156700</v>
      </c>
      <c r="J91" s="13">
        <v>-141100</v>
      </c>
      <c r="K91" s="13">
        <v>-136800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-107700</v>
      </c>
      <c r="F94" s="13">
        <v>-1098200</v>
      </c>
      <c r="G94" s="13">
        <v>-1067300</v>
      </c>
      <c r="H94" s="13">
        <v>-149000</v>
      </c>
      <c r="I94" s="13">
        <v>-157300</v>
      </c>
      <c r="J94" s="13">
        <v>-153200</v>
      </c>
      <c r="K94" s="13">
        <v>-148500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26200</v>
      </c>
      <c r="G96" s="13">
        <v>25500</v>
      </c>
      <c r="H96" s="13" t="s">
        <v>92</v>
      </c>
      <c r="I96" s="13" t="s">
        <v>92</v>
      </c>
      <c r="J96" s="13">
        <v>16800</v>
      </c>
      <c r="K96" s="13">
        <v>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-73900</v>
      </c>
      <c r="F100" s="13">
        <v>778100</v>
      </c>
      <c r="G100" s="13">
        <v>756100</v>
      </c>
      <c r="H100" s="13">
        <v>54300</v>
      </c>
      <c r="I100" s="13">
        <v>57400</v>
      </c>
      <c r="J100" s="13">
        <v>110300</v>
      </c>
      <c r="K100" s="13">
        <v>106900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-1000</v>
      </c>
      <c r="G101" s="13">
        <v>-1000</v>
      </c>
      <c r="H101" s="13">
        <v>-1000</v>
      </c>
      <c r="I101" s="13">
        <v>-1100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-165600</v>
      </c>
      <c r="E102" s="13">
        <v>-166700</v>
      </c>
      <c r="F102" s="13">
        <v>234400</v>
      </c>
      <c r="G102" s="13">
        <v>227800</v>
      </c>
      <c r="H102" s="13">
        <v>66800</v>
      </c>
      <c r="I102" s="13">
        <v>70500</v>
      </c>
      <c r="J102" s="13">
        <v>150900</v>
      </c>
      <c r="K102" s="13">
        <v>146300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8300</v>
      </c>
      <c r="E8" s="13">
        <v>7700</v>
      </c>
      <c r="F8" s="13">
        <v>7600</v>
      </c>
      <c r="G8" s="13">
        <v>11500</v>
      </c>
      <c r="H8" s="13">
        <v>7100</v>
      </c>
      <c r="I8" s="13">
        <v>6800</v>
      </c>
      <c r="J8" s="13">
        <v>8500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</v>
      </c>
      <c r="E10" s="13">
        <v>7700</v>
      </c>
      <c r="F10" s="13">
        <v>7600</v>
      </c>
      <c r="G10" s="13">
        <v>11500</v>
      </c>
      <c r="H10" s="13">
        <v>7100</v>
      </c>
      <c r="I10" s="13">
        <v>6800</v>
      </c>
      <c r="J10" s="13">
        <v>8500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7200</v>
      </c>
      <c r="F17" s="13">
        <v>7700</v>
      </c>
      <c r="G17" s="13">
        <v>7600</v>
      </c>
      <c r="H17" s="13">
        <v>6900</v>
      </c>
      <c r="I17" s="13">
        <v>6300</v>
      </c>
      <c r="J17" s="13">
        <v>6100</v>
      </c>
      <c r="K17" s="13">
        <v>6500</v>
      </c>
    </row>
    <row r="18" spans="3:11" x14ac:dyDescent="0.2">
      <c r="C18" s="11" t="s">
        <v>30</v>
      </c>
      <c r="D18" s="13">
        <v>800</v>
      </c>
      <c r="E18" s="13">
        <v>500</v>
      </c>
      <c r="F18" s="13">
        <v>-200</v>
      </c>
      <c r="G18" s="13">
        <v>3900</v>
      </c>
      <c r="H18" s="13">
        <v>200</v>
      </c>
      <c r="I18" s="13">
        <v>400</v>
      </c>
      <c r="J18" s="13">
        <v>2400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700</v>
      </c>
      <c r="F21" s="13">
        <v>0</v>
      </c>
      <c r="G21" s="13">
        <v>4000</v>
      </c>
      <c r="H21" s="13">
        <v>400</v>
      </c>
      <c r="I21" s="13">
        <v>600</v>
      </c>
      <c r="J21" s="13">
        <v>2500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400</v>
      </c>
      <c r="F23" s="13">
        <v>-200</v>
      </c>
      <c r="G23" s="13">
        <v>3800</v>
      </c>
      <c r="H23" s="13">
        <v>100</v>
      </c>
      <c r="I23" s="13">
        <v>300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1200</v>
      </c>
      <c r="H24" s="13">
        <v>0</v>
      </c>
      <c r="I24" s="13">
        <v>100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-200</v>
      </c>
      <c r="G26" s="13">
        <v>2600</v>
      </c>
      <c r="H26" s="13">
        <v>100</v>
      </c>
      <c r="I26" s="13">
        <v>200</v>
      </c>
      <c r="J26" s="13">
        <v>1600</v>
      </c>
      <c r="K26" s="13">
        <v>1500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-200</v>
      </c>
      <c r="G27" s="13">
        <v>2600</v>
      </c>
      <c r="H27" s="13">
        <v>100</v>
      </c>
      <c r="I27" s="13">
        <v>200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-200</v>
      </c>
      <c r="G33" s="13">
        <v>2600</v>
      </c>
      <c r="H33" s="13">
        <v>100</v>
      </c>
      <c r="I33" s="13">
        <v>200</v>
      </c>
      <c r="J33" s="13">
        <v>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-200</v>
      </c>
      <c r="G35" s="13">
        <v>2600</v>
      </c>
      <c r="H35" s="13">
        <v>100</v>
      </c>
      <c r="I35" s="13">
        <v>200</v>
      </c>
      <c r="J35" s="13">
        <v>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89800</v>
      </c>
      <c r="F41" s="13">
        <v>67100</v>
      </c>
      <c r="G41" s="13">
        <v>105200</v>
      </c>
      <c r="H41" s="13">
        <v>11500</v>
      </c>
      <c r="I41" s="13">
        <v>10700</v>
      </c>
      <c r="J41" s="13">
        <v>29600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5200</v>
      </c>
      <c r="F45" s="13">
        <v>5600</v>
      </c>
      <c r="G45" s="13">
        <v>4900</v>
      </c>
      <c r="H45" s="13">
        <v>4900</v>
      </c>
      <c r="I45" s="13">
        <v>4100</v>
      </c>
      <c r="J45" s="13">
        <v>4200</v>
      </c>
      <c r="K45" s="13">
        <v>4000</v>
      </c>
    </row>
    <row r="46" spans="2:11" x14ac:dyDescent="0.2">
      <c r="C46" s="11" t="s">
        <v>54</v>
      </c>
      <c r="D46" s="13">
        <v>102800</v>
      </c>
      <c r="E46" s="13">
        <v>95000</v>
      </c>
      <c r="F46" s="13">
        <v>72800</v>
      </c>
      <c r="G46" s="13">
        <v>110100</v>
      </c>
      <c r="H46" s="13">
        <v>16400</v>
      </c>
      <c r="I46" s="13">
        <v>14900</v>
      </c>
      <c r="J46" s="13">
        <v>33900</v>
      </c>
      <c r="K46" s="13">
        <v>20100</v>
      </c>
    </row>
    <row r="47" spans="2:11" x14ac:dyDescent="0.2">
      <c r="C47" s="11" t="s">
        <v>55</v>
      </c>
      <c r="D47" s="13">
        <v>248800</v>
      </c>
      <c r="E47" s="13">
        <v>271700</v>
      </c>
      <c r="F47" s="13">
        <v>303500</v>
      </c>
      <c r="G47" s="13">
        <v>327100</v>
      </c>
      <c r="H47" s="13">
        <v>325600</v>
      </c>
      <c r="I47" s="13">
        <v>331600</v>
      </c>
      <c r="J47" s="13">
        <v>336300</v>
      </c>
      <c r="K47" s="13">
        <v>334300</v>
      </c>
    </row>
    <row r="48" spans="2:11" x14ac:dyDescent="0.2">
      <c r="C48" s="11" t="s">
        <v>56</v>
      </c>
      <c r="D48" s="13">
        <v>9500</v>
      </c>
      <c r="E48" s="13">
        <v>9600</v>
      </c>
      <c r="F48" s="13">
        <v>9700</v>
      </c>
      <c r="G48" s="13">
        <v>9800</v>
      </c>
      <c r="H48" s="13">
        <v>9900</v>
      </c>
      <c r="I48" s="13">
        <v>10000</v>
      </c>
      <c r="J48" s="13">
        <v>10100</v>
      </c>
      <c r="K48" s="13">
        <v>10300</v>
      </c>
    </row>
    <row r="49" spans="3:11" x14ac:dyDescent="0.2">
      <c r="C49" s="11" t="s">
        <v>57</v>
      </c>
      <c r="D49" s="13">
        <v>27700</v>
      </c>
      <c r="E49" s="13">
        <v>27800</v>
      </c>
      <c r="F49" s="13">
        <v>27900</v>
      </c>
      <c r="G49" s="13">
        <v>28000</v>
      </c>
      <c r="H49" s="13">
        <v>28100</v>
      </c>
      <c r="I49" s="13">
        <v>28200</v>
      </c>
      <c r="J49" s="13">
        <v>28300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14500</v>
      </c>
      <c r="F52" s="13">
        <v>20200</v>
      </c>
      <c r="G52" s="13">
        <v>10400</v>
      </c>
      <c r="H52" s="13">
        <v>9900</v>
      </c>
      <c r="I52" s="13">
        <v>10300</v>
      </c>
      <c r="J52" s="13">
        <v>9600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1373100</v>
      </c>
      <c r="E54" s="13">
        <v>1367300</v>
      </c>
      <c r="F54" s="13">
        <v>1370500</v>
      </c>
      <c r="G54" s="13">
        <v>1375400</v>
      </c>
      <c r="H54" s="13">
        <v>1237800</v>
      </c>
      <c r="I54" s="13">
        <v>1231400</v>
      </c>
      <c r="J54" s="13">
        <v>1205100</v>
      </c>
      <c r="K54" s="13">
        <v>1184300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672200</v>
      </c>
      <c r="E57" s="13">
        <v>687400</v>
      </c>
      <c r="F57" s="13">
        <v>695500</v>
      </c>
      <c r="G57" s="13">
        <v>682600</v>
      </c>
      <c r="H57" s="13">
        <v>671500</v>
      </c>
      <c r="I57" s="13">
        <v>646100</v>
      </c>
      <c r="J57" s="13">
        <v>657500</v>
      </c>
      <c r="K57" s="13">
        <v>686900</v>
      </c>
    </row>
    <row r="58" spans="3:11" x14ac:dyDescent="0.2">
      <c r="C58" s="11" t="s">
        <v>66</v>
      </c>
      <c r="D58" s="13">
        <v>89800</v>
      </c>
      <c r="E58" s="13">
        <v>72700</v>
      </c>
      <c r="F58" s="13">
        <v>71700</v>
      </c>
      <c r="G58" s="13">
        <v>250400</v>
      </c>
      <c r="H58" s="13">
        <v>75800</v>
      </c>
      <c r="I58" s="13">
        <v>71400</v>
      </c>
      <c r="J58" s="13">
        <v>70900</v>
      </c>
      <c r="K58" s="13">
        <v>63500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777600</v>
      </c>
      <c r="E60" s="13">
        <v>775200</v>
      </c>
      <c r="F60" s="13">
        <v>779300</v>
      </c>
      <c r="G60" s="13">
        <v>945800</v>
      </c>
      <c r="H60" s="13">
        <v>760400</v>
      </c>
      <c r="I60" s="13">
        <v>729200</v>
      </c>
      <c r="J60" s="13">
        <v>742000</v>
      </c>
      <c r="K60" s="13">
        <v>761900</v>
      </c>
    </row>
    <row r="61" spans="3:11" x14ac:dyDescent="0.2">
      <c r="C61" s="11" t="s">
        <v>69</v>
      </c>
      <c r="D61" s="13">
        <v>308600</v>
      </c>
      <c r="E61" s="13">
        <v>309200</v>
      </c>
      <c r="F61" s="13">
        <v>309300</v>
      </c>
      <c r="G61" s="13">
        <v>147100</v>
      </c>
      <c r="H61" s="13">
        <v>201700</v>
      </c>
      <c r="I61" s="13">
        <v>224300</v>
      </c>
      <c r="J61" s="13">
        <v>182800</v>
      </c>
      <c r="K61" s="13">
        <v>142300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1086500</v>
      </c>
      <c r="E66" s="13">
        <v>1084800</v>
      </c>
      <c r="F66" s="13">
        <v>1089000</v>
      </c>
      <c r="G66" s="13">
        <v>1093300</v>
      </c>
      <c r="H66" s="13">
        <v>962600</v>
      </c>
      <c r="I66" s="13">
        <v>953900</v>
      </c>
      <c r="J66" s="13">
        <v>925200</v>
      </c>
      <c r="K66" s="13">
        <v>904600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12700</v>
      </c>
      <c r="F72" s="13">
        <v>12400</v>
      </c>
      <c r="G72" s="13">
        <v>12600</v>
      </c>
      <c r="H72" s="13">
        <v>9900</v>
      </c>
      <c r="I72" s="13">
        <v>9900</v>
      </c>
      <c r="J72" s="13">
        <v>9600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132300</v>
      </c>
      <c r="F76" s="13">
        <v>131300</v>
      </c>
      <c r="G76" s="13">
        <v>131900</v>
      </c>
      <c r="H76" s="13">
        <v>125000</v>
      </c>
      <c r="I76" s="13">
        <v>127300</v>
      </c>
      <c r="J76" s="13">
        <v>129700</v>
      </c>
      <c r="K76" s="13">
        <v>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-200</v>
      </c>
      <c r="G81" s="13">
        <v>2600</v>
      </c>
      <c r="H81" s="13">
        <v>100</v>
      </c>
      <c r="I81" s="13">
        <v>200</v>
      </c>
      <c r="J81" s="13">
        <v>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-100</v>
      </c>
      <c r="H83" s="13">
        <v>100</v>
      </c>
      <c r="I83" s="13">
        <v>500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9800</v>
      </c>
      <c r="F89" s="13">
        <v>-11700</v>
      </c>
      <c r="G89" s="13">
        <v>3600</v>
      </c>
      <c r="H89" s="13">
        <v>1900</v>
      </c>
      <c r="I89" s="13">
        <v>-1700</v>
      </c>
      <c r="J89" s="13">
        <v>3800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20200</v>
      </c>
      <c r="F94" s="13">
        <v>-23400</v>
      </c>
      <c r="G94" s="13">
        <v>-38500</v>
      </c>
      <c r="H94" s="13">
        <v>-7800</v>
      </c>
      <c r="I94" s="13">
        <v>-47400</v>
      </c>
      <c r="J94" s="13">
        <v>-6300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-7300</v>
      </c>
      <c r="F100" s="13">
        <v>-3000</v>
      </c>
      <c r="G100" s="13">
        <v>128600</v>
      </c>
      <c r="H100" s="13">
        <v>6700</v>
      </c>
      <c r="I100" s="13">
        <v>30100</v>
      </c>
      <c r="J100" s="13">
        <v>16100</v>
      </c>
      <c r="K100" s="13">
        <v>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22700</v>
      </c>
      <c r="F102" s="13">
        <v>-38100</v>
      </c>
      <c r="G102" s="13">
        <v>93700</v>
      </c>
      <c r="H102" s="13">
        <v>700</v>
      </c>
      <c r="I102" s="13">
        <v>-18900</v>
      </c>
      <c r="J102" s="13">
        <v>13500</v>
      </c>
      <c r="K102" s="13">
        <v>-36100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81000</v>
      </c>
      <c r="E8" s="13">
        <v>93200</v>
      </c>
      <c r="F8" s="13">
        <v>75600</v>
      </c>
      <c r="G8" s="13">
        <v>73700</v>
      </c>
      <c r="H8" s="13">
        <v>75300</v>
      </c>
      <c r="I8" s="13">
        <v>102100</v>
      </c>
      <c r="J8" s="13">
        <v>92200</v>
      </c>
      <c r="K8" s="13">
        <v>79900</v>
      </c>
    </row>
    <row r="9" spans="1:11" x14ac:dyDescent="0.2">
      <c r="C9" s="11" t="s">
        <v>22</v>
      </c>
      <c r="D9" s="13">
        <v>66700</v>
      </c>
      <c r="E9" s="13">
        <v>79500</v>
      </c>
      <c r="F9" s="13">
        <v>71900</v>
      </c>
      <c r="G9" s="13">
        <v>86200</v>
      </c>
      <c r="H9" s="13">
        <v>82600</v>
      </c>
      <c r="I9" s="13">
        <v>99900</v>
      </c>
      <c r="J9" s="13">
        <v>86100</v>
      </c>
      <c r="K9" s="13">
        <v>78800</v>
      </c>
    </row>
    <row r="10" spans="1:11" x14ac:dyDescent="0.2">
      <c r="C10" s="11" t="s">
        <v>23</v>
      </c>
      <c r="D10" s="13">
        <v>14300</v>
      </c>
      <c r="E10" s="13">
        <v>13700</v>
      </c>
      <c r="F10" s="13">
        <v>3700</v>
      </c>
      <c r="G10" s="13">
        <v>-12600</v>
      </c>
      <c r="H10" s="13">
        <v>-7300</v>
      </c>
      <c r="I10" s="13">
        <v>2300</v>
      </c>
      <c r="J10" s="13">
        <v>6200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3100</v>
      </c>
      <c r="F12" s="13">
        <v>7400</v>
      </c>
      <c r="G12" s="13">
        <v>6700</v>
      </c>
      <c r="H12" s="13">
        <v>6600</v>
      </c>
      <c r="I12" s="13">
        <v>6800</v>
      </c>
      <c r="J12" s="13">
        <v>9800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88900</v>
      </c>
      <c r="H14" s="13">
        <v>0</v>
      </c>
      <c r="I14" s="13">
        <v>-200</v>
      </c>
      <c r="J14" s="13">
        <v>-400</v>
      </c>
      <c r="K14" s="13">
        <v>7000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7000</v>
      </c>
      <c r="G15" s="13">
        <v>30400</v>
      </c>
      <c r="H15" s="13">
        <v>5800</v>
      </c>
      <c r="I15" s="13">
        <v>5900</v>
      </c>
      <c r="J15" s="13">
        <v>6000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127100</v>
      </c>
      <c r="F17" s="13">
        <v>129100</v>
      </c>
      <c r="G17" s="13">
        <v>145600</v>
      </c>
      <c r="H17" s="13">
        <v>144900</v>
      </c>
      <c r="I17" s="13">
        <v>156100</v>
      </c>
      <c r="J17" s="13">
        <v>150400</v>
      </c>
      <c r="K17" s="13">
        <v>138600</v>
      </c>
    </row>
    <row r="18" spans="3:11" x14ac:dyDescent="0.2">
      <c r="C18" s="11" t="s">
        <v>30</v>
      </c>
      <c r="D18" s="13">
        <v>-30900</v>
      </c>
      <c r="E18" s="13">
        <v>-33900</v>
      </c>
      <c r="F18" s="13">
        <v>-53500</v>
      </c>
      <c r="G18" s="13">
        <v>-71900</v>
      </c>
      <c r="H18" s="13">
        <v>-69600</v>
      </c>
      <c r="I18" s="13">
        <v>-54000</v>
      </c>
      <c r="J18" s="13">
        <v>-58100</v>
      </c>
      <c r="K18" s="13">
        <v>-58700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1300</v>
      </c>
      <c r="F20" s="13">
        <v>1900</v>
      </c>
      <c r="G20" s="13">
        <v>-4300</v>
      </c>
      <c r="H20" s="13">
        <v>2700</v>
      </c>
      <c r="I20" s="13">
        <v>1700</v>
      </c>
      <c r="J20" s="13">
        <v>3000</v>
      </c>
      <c r="K20" s="13">
        <v>2600</v>
      </c>
    </row>
    <row r="21" spans="3:11" x14ac:dyDescent="0.2">
      <c r="C21" s="11" t="s">
        <v>33</v>
      </c>
      <c r="D21" s="13">
        <v>-21700</v>
      </c>
      <c r="E21" s="13">
        <v>-30000</v>
      </c>
      <c r="F21" s="13">
        <v>-48400</v>
      </c>
      <c r="G21" s="13">
        <v>-37200</v>
      </c>
      <c r="H21" s="13">
        <v>-66500</v>
      </c>
      <c r="I21" s="13">
        <v>-49700</v>
      </c>
      <c r="J21" s="13">
        <v>-55100</v>
      </c>
      <c r="K21" s="13">
        <v>-52000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-26600</v>
      </c>
      <c r="E23" s="13">
        <v>-34500</v>
      </c>
      <c r="F23" s="13">
        <v>-54400</v>
      </c>
      <c r="G23" s="13">
        <v>-155100</v>
      </c>
      <c r="H23" s="13">
        <v>-70500</v>
      </c>
      <c r="I23" s="13">
        <v>-53500</v>
      </c>
      <c r="J23" s="13">
        <v>-59000</v>
      </c>
      <c r="K23" s="13">
        <v>-66900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-34500</v>
      </c>
      <c r="F26" s="13">
        <v>-54400</v>
      </c>
      <c r="G26" s="13">
        <v>-155100</v>
      </c>
      <c r="H26" s="13">
        <v>-70500</v>
      </c>
      <c r="I26" s="13">
        <v>-53500</v>
      </c>
      <c r="J26" s="13">
        <v>-59000</v>
      </c>
      <c r="K26" s="13">
        <v>-66900</v>
      </c>
    </row>
    <row r="27" spans="3:11" x14ac:dyDescent="0.2">
      <c r="C27" s="11" t="s">
        <v>38</v>
      </c>
      <c r="D27" s="13">
        <v>-26600</v>
      </c>
      <c r="E27" s="13">
        <v>-34500</v>
      </c>
      <c r="F27" s="13">
        <v>-54400</v>
      </c>
      <c r="G27" s="13">
        <v>-155100</v>
      </c>
      <c r="H27" s="13">
        <v>-70500</v>
      </c>
      <c r="I27" s="13">
        <v>-53500</v>
      </c>
      <c r="J27" s="13">
        <v>-59000</v>
      </c>
      <c r="K27" s="13">
        <v>-66900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-1300</v>
      </c>
      <c r="F32" s="13">
        <v>-1900</v>
      </c>
      <c r="G32" s="13">
        <v>4300</v>
      </c>
      <c r="H32" s="13">
        <v>-2700</v>
      </c>
      <c r="I32" s="13">
        <v>-1700</v>
      </c>
      <c r="J32" s="13">
        <v>-3000</v>
      </c>
      <c r="K32" s="13">
        <v>-2600</v>
      </c>
    </row>
    <row r="33" spans="2:11" x14ac:dyDescent="0.2">
      <c r="C33" s="11" t="s">
        <v>44</v>
      </c>
      <c r="D33" s="13">
        <v>-26600</v>
      </c>
      <c r="E33" s="13">
        <v>-34500</v>
      </c>
      <c r="F33" s="13">
        <v>-54400</v>
      </c>
      <c r="G33" s="13">
        <v>-155100</v>
      </c>
      <c r="H33" s="13">
        <v>-70500</v>
      </c>
      <c r="I33" s="13">
        <v>-53500</v>
      </c>
      <c r="J33" s="13">
        <v>-59000</v>
      </c>
      <c r="K33" s="13">
        <v>-66900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-34500</v>
      </c>
      <c r="F35" s="13">
        <v>-54400</v>
      </c>
      <c r="G35" s="13">
        <v>-155100</v>
      </c>
      <c r="H35" s="13">
        <v>-70500</v>
      </c>
      <c r="I35" s="13">
        <v>-53500</v>
      </c>
      <c r="J35" s="13">
        <v>-59000</v>
      </c>
      <c r="K35" s="13">
        <v>-66900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144900</v>
      </c>
      <c r="F41" s="13">
        <v>157900</v>
      </c>
      <c r="G41" s="13">
        <v>190500</v>
      </c>
      <c r="H41" s="13">
        <v>217500</v>
      </c>
      <c r="I41" s="13">
        <v>210800</v>
      </c>
      <c r="J41" s="13">
        <v>258600</v>
      </c>
      <c r="K41" s="13">
        <v>309900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34500</v>
      </c>
      <c r="F43" s="13">
        <v>35600</v>
      </c>
      <c r="G43" s="13">
        <v>31700</v>
      </c>
      <c r="H43" s="13">
        <v>35800</v>
      </c>
      <c r="I43" s="13">
        <v>50800</v>
      </c>
      <c r="J43" s="13">
        <v>42400</v>
      </c>
      <c r="K43" s="13">
        <v>34200</v>
      </c>
    </row>
    <row r="44" spans="2:11" x14ac:dyDescent="0.2">
      <c r="C44" s="11" t="s">
        <v>52</v>
      </c>
      <c r="D44" s="13">
        <v>125200</v>
      </c>
      <c r="E44" s="13">
        <v>119500</v>
      </c>
      <c r="F44" s="13">
        <v>122500</v>
      </c>
      <c r="G44" s="13">
        <v>130300</v>
      </c>
      <c r="H44" s="13">
        <v>194600</v>
      </c>
      <c r="I44" s="13">
        <v>207100</v>
      </c>
      <c r="J44" s="13">
        <v>222400</v>
      </c>
      <c r="K44" s="13">
        <v>235700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2400</v>
      </c>
      <c r="G45" s="13">
        <v>4500</v>
      </c>
      <c r="H45" s="13">
        <v>100</v>
      </c>
      <c r="I45" s="13">
        <v>100</v>
      </c>
      <c r="J45" s="13">
        <v>4700</v>
      </c>
      <c r="K45" s="13">
        <v>5900</v>
      </c>
    </row>
    <row r="46" spans="2:11" x14ac:dyDescent="0.2">
      <c r="C46" s="11" t="s">
        <v>54</v>
      </c>
      <c r="D46" s="13">
        <v>297400</v>
      </c>
      <c r="E46" s="13">
        <v>317300</v>
      </c>
      <c r="F46" s="13">
        <v>336500</v>
      </c>
      <c r="G46" s="13">
        <v>372800</v>
      </c>
      <c r="H46" s="13">
        <v>471600</v>
      </c>
      <c r="I46" s="13">
        <v>497400</v>
      </c>
      <c r="J46" s="13">
        <v>547100</v>
      </c>
      <c r="K46" s="13">
        <v>606500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1700</v>
      </c>
      <c r="G47" s="13">
        <v>1700</v>
      </c>
      <c r="H47" s="13">
        <v>1700</v>
      </c>
      <c r="I47" s="13">
        <v>1800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314200</v>
      </c>
      <c r="E48" s="13">
        <v>314300</v>
      </c>
      <c r="F48" s="13">
        <v>320300</v>
      </c>
      <c r="G48" s="13">
        <v>324500</v>
      </c>
      <c r="H48" s="13">
        <v>378000</v>
      </c>
      <c r="I48" s="13">
        <v>386600</v>
      </c>
      <c r="J48" s="13">
        <v>326300</v>
      </c>
      <c r="K48" s="13">
        <v>344600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78100</v>
      </c>
      <c r="F52" s="13">
        <v>76600</v>
      </c>
      <c r="G52" s="13">
        <v>75400</v>
      </c>
      <c r="H52" s="13">
        <v>77800</v>
      </c>
      <c r="I52" s="13">
        <v>78900</v>
      </c>
      <c r="J52" s="13">
        <v>107100</v>
      </c>
      <c r="K52" s="13">
        <v>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692900</v>
      </c>
      <c r="E54" s="13">
        <v>711200</v>
      </c>
      <c r="F54" s="13">
        <v>735000</v>
      </c>
      <c r="G54" s="13">
        <v>774500</v>
      </c>
      <c r="H54" s="13">
        <v>929200</v>
      </c>
      <c r="I54" s="13">
        <v>968600</v>
      </c>
      <c r="J54" s="13">
        <v>986600</v>
      </c>
      <c r="K54" s="13">
        <v>1062200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59400</v>
      </c>
      <c r="F57" s="13">
        <v>55800</v>
      </c>
      <c r="G57" s="13">
        <v>56000</v>
      </c>
      <c r="H57" s="13">
        <v>61900</v>
      </c>
      <c r="I57" s="13">
        <v>39500</v>
      </c>
      <c r="J57" s="13">
        <v>41100</v>
      </c>
      <c r="K57" s="13">
        <v>55300</v>
      </c>
    </row>
    <row r="58" spans="3:11" x14ac:dyDescent="0.2">
      <c r="C58" s="11" t="s">
        <v>66</v>
      </c>
      <c r="D58" s="13">
        <v>5200</v>
      </c>
      <c r="E58" s="13">
        <v>5100</v>
      </c>
      <c r="F58" s="13">
        <v>4700</v>
      </c>
      <c r="G58" s="13">
        <v>3900</v>
      </c>
      <c r="H58" s="13">
        <v>3300</v>
      </c>
      <c r="I58" s="13">
        <v>3300</v>
      </c>
      <c r="J58" s="13">
        <v>3200</v>
      </c>
      <c r="K58" s="13">
        <v>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86600</v>
      </c>
      <c r="E60" s="13">
        <v>83500</v>
      </c>
      <c r="F60" s="13">
        <v>78800</v>
      </c>
      <c r="G60" s="13">
        <v>74400</v>
      </c>
      <c r="H60" s="13">
        <v>78900</v>
      </c>
      <c r="I60" s="13">
        <v>54600</v>
      </c>
      <c r="J60" s="13">
        <v>59900</v>
      </c>
      <c r="K60" s="13">
        <v>75800</v>
      </c>
    </row>
    <row r="61" spans="3:11" x14ac:dyDescent="0.2">
      <c r="C61" s="11" t="s">
        <v>69</v>
      </c>
      <c r="D61" s="13">
        <v>1218300</v>
      </c>
      <c r="E61" s="13">
        <v>1217700</v>
      </c>
      <c r="F61" s="13">
        <v>1217600</v>
      </c>
      <c r="G61" s="13">
        <v>1213500</v>
      </c>
      <c r="H61" s="13">
        <v>1213300</v>
      </c>
      <c r="I61" s="13">
        <v>1213100</v>
      </c>
      <c r="J61" s="13">
        <v>1179800</v>
      </c>
      <c r="K61" s="13">
        <v>1189900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1304900</v>
      </c>
      <c r="E66" s="13">
        <v>1301300</v>
      </c>
      <c r="F66" s="13">
        <v>1296400</v>
      </c>
      <c r="G66" s="13">
        <v>1287800</v>
      </c>
      <c r="H66" s="13">
        <v>1292100</v>
      </c>
      <c r="I66" s="13">
        <v>1267700</v>
      </c>
      <c r="J66" s="13">
        <v>1239700</v>
      </c>
      <c r="K66" s="13">
        <v>1265800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-1196700</v>
      </c>
      <c r="E72" s="13">
        <v>-1170100</v>
      </c>
      <c r="F72" s="13">
        <v>-1135600</v>
      </c>
      <c r="G72" s="13">
        <v>-1081300</v>
      </c>
      <c r="H72" s="13">
        <v>-926100</v>
      </c>
      <c r="I72" s="13">
        <v>-855700</v>
      </c>
      <c r="J72" s="13">
        <v>-802100</v>
      </c>
      <c r="K72" s="13">
        <v>-743100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-611900</v>
      </c>
      <c r="E76" s="13">
        <v>-590000</v>
      </c>
      <c r="F76" s="13">
        <v>-561400</v>
      </c>
      <c r="G76" s="13">
        <v>-513400</v>
      </c>
      <c r="H76" s="13">
        <v>-362900</v>
      </c>
      <c r="I76" s="13">
        <v>-299100</v>
      </c>
      <c r="J76" s="13">
        <v>-253100</v>
      </c>
      <c r="K76" s="13">
        <v>-203500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-26600</v>
      </c>
      <c r="E81" s="13">
        <v>-34500</v>
      </c>
      <c r="F81" s="13">
        <v>-54400</v>
      </c>
      <c r="G81" s="13">
        <v>-155100</v>
      </c>
      <c r="H81" s="13">
        <v>-70500</v>
      </c>
      <c r="I81" s="13">
        <v>-53500</v>
      </c>
      <c r="J81" s="13">
        <v>-59000</v>
      </c>
      <c r="K81" s="13">
        <v>-66900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6000</v>
      </c>
      <c r="G83" s="13">
        <v>9300</v>
      </c>
      <c r="H83" s="13">
        <v>8400</v>
      </c>
      <c r="I83" s="13">
        <v>7700</v>
      </c>
      <c r="J83" s="13">
        <v>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-16000</v>
      </c>
      <c r="F89" s="13">
        <v>-31800</v>
      </c>
      <c r="G89" s="13">
        <v>-28500</v>
      </c>
      <c r="H89" s="13">
        <v>9100</v>
      </c>
      <c r="I89" s="13">
        <v>-46200</v>
      </c>
      <c r="J89" s="13">
        <v>-42200</v>
      </c>
      <c r="K89" s="13">
        <v>-49900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-1200</v>
      </c>
      <c r="G91" s="13">
        <v>-2000</v>
      </c>
      <c r="H91" s="13">
        <v>-1400</v>
      </c>
      <c r="I91" s="13">
        <v>-1800</v>
      </c>
      <c r="J91" s="13">
        <v>-5300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1500</v>
      </c>
      <c r="F94" s="13">
        <v>-300</v>
      </c>
      <c r="G94" s="13">
        <v>-200</v>
      </c>
      <c r="H94" s="13">
        <v>-1300</v>
      </c>
      <c r="I94" s="13">
        <v>-1800</v>
      </c>
      <c r="J94" s="13">
        <v>-6300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-900</v>
      </c>
      <c r="G100" s="13">
        <v>-200</v>
      </c>
      <c r="H100" s="13">
        <v>-100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-300</v>
      </c>
      <c r="G101" s="13">
        <v>-800</v>
      </c>
      <c r="H101" s="13">
        <v>-1000</v>
      </c>
      <c r="I101" s="13">
        <v>-2400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-15500</v>
      </c>
      <c r="F102" s="13">
        <v>-32500</v>
      </c>
      <c r="G102" s="13">
        <v>-26900</v>
      </c>
      <c r="H102" s="13">
        <v>6900</v>
      </c>
      <c r="I102" s="13">
        <v>-47700</v>
      </c>
      <c r="J102" s="13">
        <v>-49000</v>
      </c>
      <c r="K102" s="13">
        <v>-67600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311400</v>
      </c>
      <c r="E8" s="13">
        <v>398100</v>
      </c>
      <c r="F8" s="13">
        <v>382300</v>
      </c>
      <c r="G8" s="13">
        <v>384500</v>
      </c>
      <c r="H8" s="13">
        <v>373300</v>
      </c>
      <c r="I8" s="13">
        <v>422200</v>
      </c>
      <c r="J8" s="13">
        <v>381100</v>
      </c>
      <c r="K8" s="13">
        <v>404900</v>
      </c>
    </row>
    <row r="9" spans="1:11" x14ac:dyDescent="0.2">
      <c r="C9" s="11" t="s">
        <v>22</v>
      </c>
      <c r="D9" s="13">
        <v>245500</v>
      </c>
      <c r="E9" s="13">
        <v>317900</v>
      </c>
      <c r="F9" s="13">
        <v>307900</v>
      </c>
      <c r="G9" s="13">
        <v>324500</v>
      </c>
      <c r="H9" s="13">
        <v>290400</v>
      </c>
      <c r="I9" s="13">
        <v>314600</v>
      </c>
      <c r="J9" s="13">
        <v>279500</v>
      </c>
      <c r="K9" s="13">
        <v>315300</v>
      </c>
    </row>
    <row r="10" spans="1:11" x14ac:dyDescent="0.2">
      <c r="C10" s="11" t="s">
        <v>23</v>
      </c>
      <c r="D10" s="13">
        <v>66000</v>
      </c>
      <c r="E10" s="13">
        <v>80200</v>
      </c>
      <c r="F10" s="13">
        <v>74400</v>
      </c>
      <c r="G10" s="13">
        <v>60000</v>
      </c>
      <c r="H10" s="13">
        <v>82900</v>
      </c>
      <c r="I10" s="13">
        <v>107600</v>
      </c>
      <c r="J10" s="13">
        <v>101700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27300</v>
      </c>
      <c r="F12" s="13">
        <v>29600</v>
      </c>
      <c r="G12" s="13">
        <v>29700</v>
      </c>
      <c r="H12" s="13">
        <v>29200</v>
      </c>
      <c r="I12" s="13">
        <v>27700</v>
      </c>
      <c r="J12" s="13">
        <v>30500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 t="s">
        <v>92</v>
      </c>
      <c r="F14" s="13">
        <v>8700</v>
      </c>
      <c r="G14" s="13">
        <v>-15800</v>
      </c>
      <c r="H14" s="13">
        <v>-2700</v>
      </c>
      <c r="I14" s="13">
        <v>44400</v>
      </c>
      <c r="J14" s="13" t="s">
        <v>92</v>
      </c>
      <c r="K14" s="13">
        <v>-28100</v>
      </c>
    </row>
    <row r="15" spans="1:11" x14ac:dyDescent="0.2">
      <c r="C15" s="11" t="s">
        <v>28</v>
      </c>
      <c r="D15" s="13">
        <v>2000</v>
      </c>
      <c r="E15" s="13">
        <v>2300</v>
      </c>
      <c r="F15" s="13">
        <v>2000</v>
      </c>
      <c r="G15" s="13">
        <v>2800</v>
      </c>
      <c r="H15" s="13">
        <v>3100</v>
      </c>
      <c r="I15" s="13">
        <v>2900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355000</v>
      </c>
      <c r="E17" s="13">
        <v>445100</v>
      </c>
      <c r="F17" s="13">
        <v>439800</v>
      </c>
      <c r="G17" s="13">
        <v>449000</v>
      </c>
      <c r="H17" s="13">
        <v>414200</v>
      </c>
      <c r="I17" s="13">
        <v>426500</v>
      </c>
      <c r="J17" s="13">
        <v>389500</v>
      </c>
      <c r="K17" s="13">
        <v>407500</v>
      </c>
    </row>
    <row r="18" spans="3:11" x14ac:dyDescent="0.2">
      <c r="C18" s="11" t="s">
        <v>30</v>
      </c>
      <c r="D18" s="13">
        <v>-43600</v>
      </c>
      <c r="E18" s="13">
        <v>-47000</v>
      </c>
      <c r="F18" s="13">
        <v>-57500</v>
      </c>
      <c r="G18" s="13">
        <v>-64600</v>
      </c>
      <c r="H18" s="13">
        <v>-40900</v>
      </c>
      <c r="I18" s="13">
        <v>-4200</v>
      </c>
      <c r="J18" s="13">
        <v>-8400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-2200</v>
      </c>
      <c r="F20" s="13">
        <v>10100</v>
      </c>
      <c r="G20" s="13">
        <v>49000</v>
      </c>
      <c r="H20" s="13">
        <v>41400</v>
      </c>
      <c r="I20" s="13">
        <v>36300</v>
      </c>
      <c r="J20" s="13">
        <v>7400</v>
      </c>
      <c r="K20" s="13">
        <v>43600</v>
      </c>
    </row>
    <row r="21" spans="3:11" x14ac:dyDescent="0.2">
      <c r="C21" s="11" t="s">
        <v>33</v>
      </c>
      <c r="D21" s="13">
        <v>-47900</v>
      </c>
      <c r="E21" s="13">
        <v>-42400</v>
      </c>
      <c r="F21" s="13">
        <v>-65600</v>
      </c>
      <c r="G21" s="13">
        <v>-110800</v>
      </c>
      <c r="H21" s="13">
        <v>-79200</v>
      </c>
      <c r="I21" s="13">
        <v>-37600</v>
      </c>
      <c r="J21" s="13">
        <v>-12800</v>
      </c>
      <c r="K21" s="13">
        <v>-43600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-60800</v>
      </c>
      <c r="E23" s="13">
        <v>-42500</v>
      </c>
      <c r="F23" s="13">
        <v>-73600</v>
      </c>
      <c r="G23" s="13">
        <v>-94600</v>
      </c>
      <c r="H23" s="13">
        <v>-76500</v>
      </c>
      <c r="I23" s="13">
        <v>-81900</v>
      </c>
      <c r="J23" s="13">
        <v>-13200</v>
      </c>
      <c r="K23" s="13">
        <v>-16100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66400</v>
      </c>
      <c r="H24" s="13">
        <v>-13400</v>
      </c>
      <c r="I24" s="13">
        <v>-8400</v>
      </c>
      <c r="J24" s="13">
        <v>-2900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</v>
      </c>
      <c r="E26" s="13">
        <v>-42600</v>
      </c>
      <c r="F26" s="13">
        <v>-73900</v>
      </c>
      <c r="G26" s="13">
        <v>-161000</v>
      </c>
      <c r="H26" s="13">
        <v>-63000</v>
      </c>
      <c r="I26" s="13">
        <v>-73500</v>
      </c>
      <c r="J26" s="13">
        <v>-10300</v>
      </c>
      <c r="K26" s="13">
        <v>-15500</v>
      </c>
    </row>
    <row r="27" spans="3:11" x14ac:dyDescent="0.2">
      <c r="C27" s="11" t="s">
        <v>38</v>
      </c>
      <c r="D27" s="13">
        <v>-61000</v>
      </c>
      <c r="E27" s="13">
        <v>-42600</v>
      </c>
      <c r="F27" s="13">
        <v>-73900</v>
      </c>
      <c r="G27" s="13">
        <v>-161000</v>
      </c>
      <c r="H27" s="13">
        <v>-63000</v>
      </c>
      <c r="I27" s="13">
        <v>-73500</v>
      </c>
      <c r="J27" s="13">
        <v>-10300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2200</v>
      </c>
      <c r="F32" s="13">
        <v>-10100</v>
      </c>
      <c r="G32" s="13">
        <v>-49000</v>
      </c>
      <c r="H32" s="13">
        <v>-41400</v>
      </c>
      <c r="I32" s="13">
        <v>-36300</v>
      </c>
      <c r="J32" s="13">
        <v>-7400</v>
      </c>
      <c r="K32" s="13">
        <v>-43600</v>
      </c>
    </row>
    <row r="33" spans="2:11" x14ac:dyDescent="0.2">
      <c r="C33" s="11" t="s">
        <v>44</v>
      </c>
      <c r="D33" s="13">
        <v>-61000</v>
      </c>
      <c r="E33" s="13">
        <v>-42600</v>
      </c>
      <c r="F33" s="13">
        <v>-73900</v>
      </c>
      <c r="G33" s="13">
        <v>-161000</v>
      </c>
      <c r="H33" s="13">
        <v>-63000</v>
      </c>
      <c r="I33" s="13">
        <v>-73500</v>
      </c>
      <c r="J33" s="13">
        <v>-10300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</v>
      </c>
      <c r="E35" s="13">
        <v>-42600</v>
      </c>
      <c r="F35" s="13">
        <v>-73900</v>
      </c>
      <c r="G35" s="13">
        <v>-161000</v>
      </c>
      <c r="H35" s="13">
        <v>-63000</v>
      </c>
      <c r="I35" s="13">
        <v>-73500</v>
      </c>
      <c r="J35" s="13">
        <v>-10300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186200</v>
      </c>
      <c r="F41" s="13">
        <v>256300</v>
      </c>
      <c r="G41" s="13">
        <v>302600</v>
      </c>
      <c r="H41" s="13">
        <v>325400</v>
      </c>
      <c r="I41" s="13">
        <v>342900</v>
      </c>
      <c r="J41" s="13">
        <v>374700</v>
      </c>
      <c r="K41" s="13">
        <v>371300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18700</v>
      </c>
      <c r="F43" s="13">
        <v>23100</v>
      </c>
      <c r="G43" s="13">
        <v>19400</v>
      </c>
      <c r="H43" s="13">
        <v>19600</v>
      </c>
      <c r="I43" s="13">
        <v>19100</v>
      </c>
      <c r="J43" s="13">
        <v>22100</v>
      </c>
      <c r="K43" s="13">
        <v>17700</v>
      </c>
    </row>
    <row r="44" spans="2:11" x14ac:dyDescent="0.2">
      <c r="C44" s="11" t="s">
        <v>52</v>
      </c>
      <c r="D44" s="13">
        <v>11100</v>
      </c>
      <c r="E44" s="13">
        <v>12100</v>
      </c>
      <c r="F44" s="13">
        <v>12900</v>
      </c>
      <c r="G44" s="13">
        <v>13000</v>
      </c>
      <c r="H44" s="13">
        <v>11500</v>
      </c>
      <c r="I44" s="13">
        <v>6300</v>
      </c>
      <c r="J44" s="13">
        <v>6200</v>
      </c>
      <c r="K44" s="13">
        <v>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2400</v>
      </c>
      <c r="H45" s="13" t="s">
        <v>92</v>
      </c>
      <c r="I45" s="13" t="s">
        <v>92</v>
      </c>
      <c r="J45" s="13" t="s">
        <v>92</v>
      </c>
      <c r="K45" s="13">
        <v>5500</v>
      </c>
    </row>
    <row r="46" spans="2:11" x14ac:dyDescent="0.2">
      <c r="C46" s="11" t="s">
        <v>54</v>
      </c>
      <c r="D46" s="13">
        <v>183100</v>
      </c>
      <c r="E46" s="13">
        <v>232200</v>
      </c>
      <c r="F46" s="13">
        <v>305400</v>
      </c>
      <c r="G46" s="13">
        <v>350100</v>
      </c>
      <c r="H46" s="13">
        <v>375700</v>
      </c>
      <c r="I46" s="13">
        <v>388900</v>
      </c>
      <c r="J46" s="13">
        <v>421200</v>
      </c>
      <c r="K46" s="13">
        <v>414500</v>
      </c>
    </row>
    <row r="47" spans="2:11" x14ac:dyDescent="0.2">
      <c r="C47" s="11" t="s">
        <v>55</v>
      </c>
      <c r="D47" s="13">
        <v>112500</v>
      </c>
      <c r="E47" s="13">
        <v>129700</v>
      </c>
      <c r="F47" s="13">
        <v>137400</v>
      </c>
      <c r="G47" s="13">
        <v>166400</v>
      </c>
      <c r="H47" s="13">
        <v>179700</v>
      </c>
      <c r="I47" s="13">
        <v>208500</v>
      </c>
      <c r="J47" s="13">
        <v>289100</v>
      </c>
      <c r="K47" s="13">
        <v>296300</v>
      </c>
    </row>
    <row r="48" spans="2:11" x14ac:dyDescent="0.2">
      <c r="C48" s="11" t="s">
        <v>56</v>
      </c>
      <c r="D48" s="13">
        <v>29200</v>
      </c>
      <c r="E48" s="13">
        <v>30800</v>
      </c>
      <c r="F48" s="13">
        <v>30100</v>
      </c>
      <c r="G48" s="13">
        <v>31000</v>
      </c>
      <c r="H48" s="13">
        <v>114000</v>
      </c>
      <c r="I48" s="13">
        <v>114900</v>
      </c>
      <c r="J48" s="13">
        <v>113400</v>
      </c>
      <c r="K48" s="13">
        <v>34500</v>
      </c>
    </row>
    <row r="49" spans="3:11" x14ac:dyDescent="0.2">
      <c r="C49" s="11" t="s">
        <v>57</v>
      </c>
      <c r="D49" s="13">
        <v>36700</v>
      </c>
      <c r="E49" s="13">
        <v>37100</v>
      </c>
      <c r="F49" s="13">
        <v>37200</v>
      </c>
      <c r="G49" s="13">
        <v>31400</v>
      </c>
      <c r="H49" s="13">
        <v>31700</v>
      </c>
      <c r="I49" s="13">
        <v>31700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67000</v>
      </c>
      <c r="F52" s="13">
        <v>67100</v>
      </c>
      <c r="G52" s="13">
        <v>56800</v>
      </c>
      <c r="H52" s="13">
        <v>3200</v>
      </c>
      <c r="I52" s="13">
        <v>13600</v>
      </c>
      <c r="J52" s="13">
        <v>12500</v>
      </c>
      <c r="K52" s="13">
        <v>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428300</v>
      </c>
      <c r="E54" s="13">
        <v>496800</v>
      </c>
      <c r="F54" s="13">
        <v>577300</v>
      </c>
      <c r="G54" s="13">
        <v>635800</v>
      </c>
      <c r="H54" s="13">
        <v>770800</v>
      </c>
      <c r="I54" s="13">
        <v>810600</v>
      </c>
      <c r="J54" s="13">
        <v>887400</v>
      </c>
      <c r="K54" s="13">
        <v>878500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91200</v>
      </c>
      <c r="F57" s="13">
        <v>116300</v>
      </c>
      <c r="G57" s="13">
        <v>106100</v>
      </c>
      <c r="H57" s="13">
        <v>85300</v>
      </c>
      <c r="I57" s="13">
        <v>86000</v>
      </c>
      <c r="J57" s="13">
        <v>83600</v>
      </c>
      <c r="K57" s="13">
        <v>75100</v>
      </c>
    </row>
    <row r="58" spans="3:11" x14ac:dyDescent="0.2">
      <c r="C58" s="11" t="s">
        <v>66</v>
      </c>
      <c r="D58" s="13">
        <v>1800</v>
      </c>
      <c r="E58" s="13">
        <v>2700</v>
      </c>
      <c r="F58" s="13">
        <v>2400</v>
      </c>
      <c r="G58" s="13">
        <v>3000</v>
      </c>
      <c r="H58" s="13">
        <v>4200</v>
      </c>
      <c r="I58" s="13">
        <v>5100</v>
      </c>
      <c r="J58" s="13">
        <v>6800</v>
      </c>
      <c r="K58" s="13">
        <v>7900</v>
      </c>
    </row>
    <row r="59" spans="3:11" x14ac:dyDescent="0.2">
      <c r="C59" s="11" t="s">
        <v>67</v>
      </c>
      <c r="D59" s="13">
        <v>52000</v>
      </c>
      <c r="E59" s="13">
        <v>56900</v>
      </c>
      <c r="F59" s="13">
        <v>65200</v>
      </c>
      <c r="G59" s="13">
        <v>58200</v>
      </c>
      <c r="H59" s="13">
        <v>55800</v>
      </c>
      <c r="I59" s="13">
        <v>54700</v>
      </c>
      <c r="J59" s="13">
        <v>57500</v>
      </c>
      <c r="K59" s="13">
        <v>54700</v>
      </c>
    </row>
    <row r="60" spans="3:11" x14ac:dyDescent="0.2">
      <c r="C60" s="11" t="s">
        <v>68</v>
      </c>
      <c r="D60" s="13">
        <v>189000</v>
      </c>
      <c r="E60" s="13">
        <v>203000</v>
      </c>
      <c r="F60" s="13">
        <v>245900</v>
      </c>
      <c r="G60" s="13">
        <v>232400</v>
      </c>
      <c r="H60" s="13">
        <v>209400</v>
      </c>
      <c r="I60" s="13">
        <v>197100</v>
      </c>
      <c r="J60" s="13">
        <v>206100</v>
      </c>
      <c r="K60" s="13">
        <v>191100</v>
      </c>
    </row>
    <row r="61" spans="3:11" x14ac:dyDescent="0.2">
      <c r="C61" s="11" t="s">
        <v>69</v>
      </c>
      <c r="D61" s="13">
        <v>34600</v>
      </c>
      <c r="E61" s="13">
        <v>34600</v>
      </c>
      <c r="F61" s="13">
        <v>34800</v>
      </c>
      <c r="G61" s="13">
        <v>35200</v>
      </c>
      <c r="H61" s="13">
        <v>35900</v>
      </c>
      <c r="I61" s="13">
        <v>36500</v>
      </c>
      <c r="J61" s="13">
        <v>37200</v>
      </c>
      <c r="K61" s="13">
        <v>38100</v>
      </c>
    </row>
    <row r="62" spans="3:11" x14ac:dyDescent="0.2">
      <c r="C62" s="11" t="s">
        <v>70</v>
      </c>
      <c r="D62" s="13">
        <v>8500</v>
      </c>
      <c r="E62" s="13">
        <v>8700</v>
      </c>
      <c r="F62" s="13">
        <v>8800</v>
      </c>
      <c r="G62" s="13">
        <v>9100</v>
      </c>
      <c r="H62" s="13">
        <v>9400</v>
      </c>
      <c r="I62" s="13">
        <v>3700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232100</v>
      </c>
      <c r="E66" s="13">
        <v>246400</v>
      </c>
      <c r="F66" s="13">
        <v>289500</v>
      </c>
      <c r="G66" s="13">
        <v>276700</v>
      </c>
      <c r="H66" s="13">
        <v>254600</v>
      </c>
      <c r="I66" s="13">
        <v>237400</v>
      </c>
      <c r="J66" s="13">
        <v>246900</v>
      </c>
      <c r="K66" s="13">
        <v>232700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-659200</v>
      </c>
      <c r="E72" s="13">
        <v>-598200</v>
      </c>
      <c r="F72" s="13">
        <v>-555600</v>
      </c>
      <c r="G72" s="13">
        <v>-481700</v>
      </c>
      <c r="H72" s="13">
        <v>-320700</v>
      </c>
      <c r="I72" s="13">
        <v>-257600</v>
      </c>
      <c r="J72" s="13">
        <v>-184100</v>
      </c>
      <c r="K72" s="13">
        <v>-173800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196200</v>
      </c>
      <c r="E76" s="13">
        <v>250400</v>
      </c>
      <c r="F76" s="13">
        <v>287700</v>
      </c>
      <c r="G76" s="13">
        <v>359100</v>
      </c>
      <c r="H76" s="13">
        <v>516200</v>
      </c>
      <c r="I76" s="13">
        <v>573200</v>
      </c>
      <c r="J76" s="13">
        <v>640500</v>
      </c>
      <c r="K76" s="13">
        <v>645800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-61000</v>
      </c>
      <c r="E81" s="13">
        <v>-42600</v>
      </c>
      <c r="F81" s="13">
        <v>-73900</v>
      </c>
      <c r="G81" s="13">
        <v>-161000</v>
      </c>
      <c r="H81" s="13">
        <v>-63000</v>
      </c>
      <c r="I81" s="13">
        <v>-73500</v>
      </c>
      <c r="J81" s="13">
        <v>-10300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2900</v>
      </c>
      <c r="G83" s="13">
        <v>2600</v>
      </c>
      <c r="H83" s="13">
        <v>2400</v>
      </c>
      <c r="I83" s="13">
        <v>2500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-42100</v>
      </c>
      <c r="E89" s="13">
        <v>-75900</v>
      </c>
      <c r="F89" s="13">
        <v>-34600</v>
      </c>
      <c r="G89" s="13">
        <v>-27700</v>
      </c>
      <c r="H89" s="13">
        <v>-9600</v>
      </c>
      <c r="I89" s="13">
        <v>-1200</v>
      </c>
      <c r="J89" s="13">
        <v>20000</v>
      </c>
      <c r="K89" s="13">
        <v>-30100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-4500</v>
      </c>
      <c r="F91" s="13">
        <v>-3400</v>
      </c>
      <c r="G91" s="13">
        <v>-2600</v>
      </c>
      <c r="H91" s="13">
        <v>-4500</v>
      </c>
      <c r="I91" s="13">
        <v>-6800</v>
      </c>
      <c r="J91" s="13">
        <v>-5300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5800</v>
      </c>
      <c r="F94" s="13">
        <v>-9100</v>
      </c>
      <c r="G94" s="13">
        <v>7100</v>
      </c>
      <c r="H94" s="13">
        <v>-7300</v>
      </c>
      <c r="I94" s="13">
        <v>-29600</v>
      </c>
      <c r="J94" s="13">
        <v>-14800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-2500</v>
      </c>
      <c r="G100" s="13">
        <v>-2100</v>
      </c>
      <c r="H100" s="13">
        <v>-600</v>
      </c>
      <c r="I100" s="13">
        <v>-1000</v>
      </c>
      <c r="J100" s="13">
        <v>-1700</v>
      </c>
      <c r="K100" s="13">
        <v>-21100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-44800</v>
      </c>
      <c r="E102" s="13">
        <v>-70200</v>
      </c>
      <c r="F102" s="13">
        <v>-46300</v>
      </c>
      <c r="G102" s="13">
        <v>-22700</v>
      </c>
      <c r="H102" s="13">
        <v>-17600</v>
      </c>
      <c r="I102" s="13">
        <v>-31900</v>
      </c>
      <c r="J102" s="13">
        <v>3500</v>
      </c>
      <c r="K102" s="13">
        <v>-56300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20900</v>
      </c>
      <c r="E8" s="13">
        <v>20300</v>
      </c>
      <c r="F8" s="13">
        <v>16700</v>
      </c>
      <c r="G8" s="13">
        <v>15600</v>
      </c>
      <c r="H8" s="13">
        <v>7100</v>
      </c>
      <c r="I8" s="13">
        <v>11500</v>
      </c>
      <c r="J8" s="13">
        <v>8400</v>
      </c>
      <c r="K8" s="13">
        <v>16000</v>
      </c>
    </row>
    <row r="9" spans="1:11" x14ac:dyDescent="0.2">
      <c r="C9" s="11" t="s">
        <v>22</v>
      </c>
      <c r="D9" s="13">
        <v>7800</v>
      </c>
      <c r="E9" s="13">
        <v>7700</v>
      </c>
      <c r="F9" s="13">
        <v>7000</v>
      </c>
      <c r="G9" s="13">
        <v>6600</v>
      </c>
      <c r="H9" s="13">
        <v>3900</v>
      </c>
      <c r="I9" s="13">
        <v>5300</v>
      </c>
      <c r="J9" s="13">
        <v>3200</v>
      </c>
      <c r="K9" s="13">
        <v>7400</v>
      </c>
    </row>
    <row r="10" spans="1:11" x14ac:dyDescent="0.2">
      <c r="C10" s="11" t="s">
        <v>23</v>
      </c>
      <c r="D10" s="13">
        <v>13000</v>
      </c>
      <c r="E10" s="13">
        <v>12600</v>
      </c>
      <c r="F10" s="13">
        <v>9600</v>
      </c>
      <c r="G10" s="13">
        <v>9000</v>
      </c>
      <c r="H10" s="13">
        <v>3200</v>
      </c>
      <c r="I10" s="13">
        <v>6200</v>
      </c>
      <c r="J10" s="13">
        <v>5200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 t="s">
        <v>92</v>
      </c>
      <c r="I12" s="13" t="s">
        <v>92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18400</v>
      </c>
      <c r="F17" s="13">
        <v>16800</v>
      </c>
      <c r="G17" s="13">
        <v>16500</v>
      </c>
      <c r="H17" s="13">
        <v>11200</v>
      </c>
      <c r="I17" s="13">
        <v>12500</v>
      </c>
      <c r="J17" s="13">
        <v>10400</v>
      </c>
      <c r="K17" s="13">
        <v>16300</v>
      </c>
    </row>
    <row r="18" spans="3:11" x14ac:dyDescent="0.2">
      <c r="C18" s="11" t="s">
        <v>30</v>
      </c>
      <c r="D18" s="13">
        <v>800</v>
      </c>
      <c r="E18" s="13">
        <v>1900</v>
      </c>
      <c r="F18" s="13">
        <v>-200</v>
      </c>
      <c r="G18" s="13">
        <v>-900</v>
      </c>
      <c r="H18" s="13">
        <v>-4100</v>
      </c>
      <c r="I18" s="13">
        <v>-1000</v>
      </c>
      <c r="J18" s="13">
        <v>-2000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-100</v>
      </c>
      <c r="H20" s="13">
        <v>300</v>
      </c>
      <c r="I20" s="13">
        <v>300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1900</v>
      </c>
      <c r="F21" s="13">
        <v>-200</v>
      </c>
      <c r="G21" s="13">
        <v>-700</v>
      </c>
      <c r="H21" s="13">
        <v>-4400</v>
      </c>
      <c r="I21" s="13">
        <v>-1100</v>
      </c>
      <c r="J21" s="13">
        <v>-2300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2100</v>
      </c>
      <c r="F23" s="13">
        <v>0</v>
      </c>
      <c r="G23" s="13">
        <v>-500</v>
      </c>
      <c r="H23" s="13">
        <v>-4200</v>
      </c>
      <c r="I23" s="13">
        <v>-1100</v>
      </c>
      <c r="J23" s="13">
        <v>-2200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>
        <v>300</v>
      </c>
      <c r="H24" s="13">
        <v>-100</v>
      </c>
      <c r="I24" s="13">
        <v>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2100</v>
      </c>
      <c r="F26" s="13">
        <v>0</v>
      </c>
      <c r="G26" s="13">
        <v>-800</v>
      </c>
      <c r="H26" s="13">
        <v>-4100</v>
      </c>
      <c r="I26" s="13">
        <v>-1100</v>
      </c>
      <c r="J26" s="13">
        <v>-2200</v>
      </c>
      <c r="K26" s="13">
        <v>-100</v>
      </c>
    </row>
    <row r="27" spans="3:11" x14ac:dyDescent="0.2">
      <c r="C27" s="11" t="s">
        <v>38</v>
      </c>
      <c r="D27" s="13">
        <v>1000</v>
      </c>
      <c r="E27" s="13">
        <v>2100</v>
      </c>
      <c r="F27" s="13">
        <v>0</v>
      </c>
      <c r="G27" s="13">
        <v>-800</v>
      </c>
      <c r="H27" s="13">
        <v>-4100</v>
      </c>
      <c r="I27" s="13">
        <v>-1100</v>
      </c>
      <c r="J27" s="13">
        <v>-2200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100</v>
      </c>
      <c r="H32" s="13">
        <v>-300</v>
      </c>
      <c r="I32" s="13">
        <v>-300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2100</v>
      </c>
      <c r="F33" s="13">
        <v>0</v>
      </c>
      <c r="G33" s="13">
        <v>-800</v>
      </c>
      <c r="H33" s="13">
        <v>-4100</v>
      </c>
      <c r="I33" s="13">
        <v>-1100</v>
      </c>
      <c r="J33" s="13">
        <v>-2200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2100</v>
      </c>
      <c r="F35" s="13">
        <v>0</v>
      </c>
      <c r="G35" s="13">
        <v>-800</v>
      </c>
      <c r="H35" s="13">
        <v>-4100</v>
      </c>
      <c r="I35" s="13">
        <v>-1100</v>
      </c>
      <c r="J35" s="13">
        <v>-2200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24800</v>
      </c>
      <c r="F41" s="13">
        <v>24200</v>
      </c>
      <c r="G41" s="13">
        <v>20500</v>
      </c>
      <c r="H41" s="13">
        <v>13700</v>
      </c>
      <c r="I41" s="13">
        <v>15400</v>
      </c>
      <c r="J41" s="13">
        <v>14400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1500</v>
      </c>
      <c r="G43" s="13">
        <v>2900</v>
      </c>
      <c r="H43" s="13">
        <v>3600</v>
      </c>
      <c r="I43" s="13">
        <v>4200</v>
      </c>
      <c r="J43" s="13">
        <v>4200</v>
      </c>
      <c r="K43" s="13">
        <v>5900</v>
      </c>
    </row>
    <row r="44" spans="2:11" x14ac:dyDescent="0.2">
      <c r="C44" s="11" t="s">
        <v>52</v>
      </c>
      <c r="D44" s="13">
        <v>19800</v>
      </c>
      <c r="E44" s="13">
        <v>15500</v>
      </c>
      <c r="F44" s="13">
        <v>12100</v>
      </c>
      <c r="G44" s="13">
        <v>13900</v>
      </c>
      <c r="H44" s="13">
        <v>16700</v>
      </c>
      <c r="I44" s="13">
        <v>17500</v>
      </c>
      <c r="J44" s="13">
        <v>18000</v>
      </c>
      <c r="K44" s="13">
        <v>15500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44000</v>
      </c>
      <c r="E46" s="13">
        <v>43700</v>
      </c>
      <c r="F46" s="13">
        <v>39000</v>
      </c>
      <c r="G46" s="13">
        <v>38200</v>
      </c>
      <c r="H46" s="13">
        <v>34900</v>
      </c>
      <c r="I46" s="13">
        <v>38200</v>
      </c>
      <c r="J46" s="13">
        <v>38200</v>
      </c>
      <c r="K46" s="13">
        <v>42600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4900</v>
      </c>
      <c r="F48" s="13">
        <v>5300</v>
      </c>
      <c r="G48" s="13">
        <v>5600</v>
      </c>
      <c r="H48" s="13">
        <v>5600</v>
      </c>
      <c r="I48" s="13">
        <v>5400</v>
      </c>
      <c r="J48" s="13">
        <v>5900</v>
      </c>
      <c r="K48" s="13">
        <v>5700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5800</v>
      </c>
      <c r="G49" s="13">
        <v>5800</v>
      </c>
      <c r="H49" s="13">
        <v>5900</v>
      </c>
      <c r="I49" s="13">
        <v>6000</v>
      </c>
      <c r="J49" s="13">
        <v>6100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1700</v>
      </c>
      <c r="F52" s="13">
        <v>1300</v>
      </c>
      <c r="G52" s="13">
        <v>1200</v>
      </c>
      <c r="H52" s="13">
        <v>1700</v>
      </c>
      <c r="I52" s="13">
        <v>2000</v>
      </c>
      <c r="J52" s="13">
        <v>2000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57500</v>
      </c>
      <c r="F54" s="13">
        <v>52700</v>
      </c>
      <c r="G54" s="13">
        <v>52300</v>
      </c>
      <c r="H54" s="13">
        <v>49600</v>
      </c>
      <c r="I54" s="13">
        <v>53400</v>
      </c>
      <c r="J54" s="13">
        <v>54100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6500</v>
      </c>
      <c r="F57" s="13">
        <v>3200</v>
      </c>
      <c r="G57" s="13">
        <v>2600</v>
      </c>
      <c r="H57" s="13">
        <v>1800</v>
      </c>
      <c r="I57" s="13">
        <v>3500</v>
      </c>
      <c r="J57" s="13">
        <v>3200</v>
      </c>
      <c r="K57" s="13">
        <v>3800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700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1400</v>
      </c>
      <c r="F59" s="13">
        <v>2600</v>
      </c>
      <c r="G59" s="13">
        <v>1800</v>
      </c>
      <c r="H59" s="13">
        <v>700</v>
      </c>
      <c r="I59" s="13">
        <v>400</v>
      </c>
      <c r="J59" s="13">
        <v>1100</v>
      </c>
      <c r="K59" s="13">
        <v>500</v>
      </c>
    </row>
    <row r="60" spans="3:11" x14ac:dyDescent="0.2">
      <c r="C60" s="11" t="s">
        <v>68</v>
      </c>
      <c r="D60" s="13">
        <v>12500</v>
      </c>
      <c r="E60" s="13">
        <v>11200</v>
      </c>
      <c r="F60" s="13">
        <v>8400</v>
      </c>
      <c r="G60" s="13">
        <v>8600</v>
      </c>
      <c r="H60" s="13">
        <v>5900</v>
      </c>
      <c r="I60" s="13">
        <v>7300</v>
      </c>
      <c r="J60" s="13">
        <v>7600</v>
      </c>
      <c r="K60" s="13">
        <v>8900</v>
      </c>
    </row>
    <row r="61" spans="3:11" x14ac:dyDescent="0.2">
      <c r="C61" s="11" t="s">
        <v>69</v>
      </c>
      <c r="D61" s="13">
        <v>1900</v>
      </c>
      <c r="E61" s="13">
        <v>1000</v>
      </c>
      <c r="F61" s="13">
        <v>1100</v>
      </c>
      <c r="G61" s="13">
        <v>1300</v>
      </c>
      <c r="H61" s="13">
        <v>1400</v>
      </c>
      <c r="I61" s="13">
        <v>1500</v>
      </c>
      <c r="J61" s="13">
        <v>1600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12200</v>
      </c>
      <c r="F66" s="13">
        <v>9600</v>
      </c>
      <c r="G66" s="13">
        <v>10000</v>
      </c>
      <c r="H66" s="13">
        <v>7400</v>
      </c>
      <c r="I66" s="13">
        <v>9000</v>
      </c>
      <c r="J66" s="13">
        <v>9400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-67500</v>
      </c>
      <c r="F72" s="13">
        <v>-69600</v>
      </c>
      <c r="G72" s="13">
        <v>-69600</v>
      </c>
      <c r="H72" s="13">
        <v>-68700</v>
      </c>
      <c r="I72" s="13">
        <v>-64700</v>
      </c>
      <c r="J72" s="13">
        <v>-63500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45300</v>
      </c>
      <c r="F76" s="13">
        <v>43200</v>
      </c>
      <c r="G76" s="13">
        <v>42300</v>
      </c>
      <c r="H76" s="13">
        <v>42200</v>
      </c>
      <c r="I76" s="13">
        <v>44400</v>
      </c>
      <c r="J76" s="13">
        <v>44700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1000</v>
      </c>
      <c r="E81" s="13">
        <v>2100</v>
      </c>
      <c r="F81" s="13">
        <v>0</v>
      </c>
      <c r="G81" s="13">
        <v>-800</v>
      </c>
      <c r="H81" s="13">
        <v>-4100</v>
      </c>
      <c r="I81" s="13">
        <v>-1100</v>
      </c>
      <c r="J81" s="13">
        <v>-2200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1900</v>
      </c>
      <c r="F89" s="13">
        <v>3900</v>
      </c>
      <c r="G89" s="13">
        <v>7500</v>
      </c>
      <c r="H89" s="13">
        <v>-1300</v>
      </c>
      <c r="I89" s="13">
        <v>1000</v>
      </c>
      <c r="J89" s="13">
        <v>-3400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-600</v>
      </c>
      <c r="H91" s="13">
        <v>-200</v>
      </c>
      <c r="I91" s="13">
        <v>100</v>
      </c>
      <c r="J91" s="13">
        <v>-200</v>
      </c>
      <c r="K91" s="13">
        <v>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-200</v>
      </c>
      <c r="G94" s="13">
        <v>-600</v>
      </c>
      <c r="H94" s="13">
        <v>-200</v>
      </c>
      <c r="I94" s="13">
        <v>100</v>
      </c>
      <c r="J94" s="13">
        <v>-2300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-900</v>
      </c>
      <c r="F100" s="13">
        <v>0</v>
      </c>
      <c r="G100" s="13">
        <v>0</v>
      </c>
      <c r="H100" s="13">
        <v>-500</v>
      </c>
      <c r="I100" s="13" t="s">
        <v>92</v>
      </c>
      <c r="J100" s="13" t="s">
        <v>92</v>
      </c>
      <c r="K100" s="13">
        <v>-2500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100</v>
      </c>
      <c r="H101" s="13">
        <v>-500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-4700</v>
      </c>
      <c r="E102" s="13">
        <v>600</v>
      </c>
      <c r="F102" s="13">
        <v>3700</v>
      </c>
      <c r="G102" s="13">
        <v>6800</v>
      </c>
      <c r="H102" s="13">
        <v>-1700</v>
      </c>
      <c r="I102" s="13">
        <v>900</v>
      </c>
      <c r="J102" s="13">
        <v>-5600</v>
      </c>
      <c r="K102" s="13">
        <v>-4400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400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2700</v>
      </c>
      <c r="G12" s="13">
        <v>2700</v>
      </c>
      <c r="H12" s="13">
        <v>4600</v>
      </c>
      <c r="I12" s="13">
        <v>4600</v>
      </c>
      <c r="J12" s="13">
        <v>5800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5300</v>
      </c>
      <c r="G17" s="13">
        <v>5300</v>
      </c>
      <c r="H17" s="13">
        <v>7200</v>
      </c>
      <c r="I17" s="13">
        <v>7200</v>
      </c>
      <c r="J17" s="13">
        <v>8600</v>
      </c>
      <c r="K17" s="13">
        <v>8600</v>
      </c>
    </row>
    <row r="18" spans="3:11" x14ac:dyDescent="0.2">
      <c r="C18" s="11" t="s">
        <v>30</v>
      </c>
      <c r="D18" s="13">
        <v>-3700</v>
      </c>
      <c r="E18" s="13">
        <v>-3700</v>
      </c>
      <c r="F18" s="13">
        <v>-4800</v>
      </c>
      <c r="G18" s="13">
        <v>-4800</v>
      </c>
      <c r="H18" s="13">
        <v>-6700</v>
      </c>
      <c r="I18" s="13">
        <v>-6700</v>
      </c>
      <c r="J18" s="13">
        <v>-8200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-500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-3600</v>
      </c>
      <c r="E21" s="13">
        <v>-3600</v>
      </c>
      <c r="F21" s="13">
        <v>-4300</v>
      </c>
      <c r="G21" s="13">
        <v>-4300</v>
      </c>
      <c r="H21" s="13">
        <v>-6700</v>
      </c>
      <c r="I21" s="13">
        <v>-6700</v>
      </c>
      <c r="J21" s="13">
        <v>-8300</v>
      </c>
      <c r="K21" s="13">
        <v>-8400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-3700</v>
      </c>
      <c r="F23" s="13">
        <v>-4300</v>
      </c>
      <c r="G23" s="13">
        <v>-4300</v>
      </c>
      <c r="H23" s="13">
        <v>-6600</v>
      </c>
      <c r="I23" s="13">
        <v>-6600</v>
      </c>
      <c r="J23" s="13">
        <v>-8100</v>
      </c>
      <c r="K23" s="13">
        <v>-8100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-3700</v>
      </c>
      <c r="F26" s="13">
        <v>-4300</v>
      </c>
      <c r="G26" s="13">
        <v>-4300</v>
      </c>
      <c r="H26" s="13">
        <v>-6600</v>
      </c>
      <c r="I26" s="13">
        <v>-6600</v>
      </c>
      <c r="J26" s="13">
        <v>-8100</v>
      </c>
      <c r="K26" s="13">
        <v>-8100</v>
      </c>
    </row>
    <row r="27" spans="3:11" x14ac:dyDescent="0.2">
      <c r="C27" s="11" t="s">
        <v>38</v>
      </c>
      <c r="D27" s="13">
        <v>-3600</v>
      </c>
      <c r="E27" s="13">
        <v>-3600</v>
      </c>
      <c r="F27" s="13">
        <v>-4200</v>
      </c>
      <c r="G27" s="13">
        <v>-4200</v>
      </c>
      <c r="H27" s="13">
        <v>-6400</v>
      </c>
      <c r="I27" s="13">
        <v>-6400</v>
      </c>
      <c r="J27" s="13">
        <v>-7400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500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-3600</v>
      </c>
      <c r="E33" s="13">
        <v>-3600</v>
      </c>
      <c r="F33" s="13">
        <v>-4200</v>
      </c>
      <c r="G33" s="13">
        <v>-4200</v>
      </c>
      <c r="H33" s="13">
        <v>-6400</v>
      </c>
      <c r="I33" s="13">
        <v>-6400</v>
      </c>
      <c r="J33" s="13">
        <v>-7400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-3600</v>
      </c>
      <c r="F35" s="13">
        <v>-4200</v>
      </c>
      <c r="G35" s="13">
        <v>-4200</v>
      </c>
      <c r="H35" s="13">
        <v>-6400</v>
      </c>
      <c r="I35" s="13">
        <v>-6400</v>
      </c>
      <c r="J35" s="13">
        <v>-7400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8400</v>
      </c>
      <c r="F41" s="13">
        <v>7800</v>
      </c>
      <c r="G41" s="13">
        <v>7800</v>
      </c>
      <c r="H41" s="13">
        <v>13500</v>
      </c>
      <c r="I41" s="13">
        <v>13500</v>
      </c>
      <c r="J41" s="13">
        <v>34400</v>
      </c>
      <c r="K41" s="13">
        <v>34400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200</v>
      </c>
      <c r="G42" s="13">
        <v>200</v>
      </c>
      <c r="H42" s="13">
        <v>1900</v>
      </c>
      <c r="I42" s="13">
        <v>1900</v>
      </c>
      <c r="J42" s="13">
        <v>2900</v>
      </c>
      <c r="K42" s="13">
        <v>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14900</v>
      </c>
      <c r="E46" s="13">
        <v>14900</v>
      </c>
      <c r="F46" s="13">
        <v>18400</v>
      </c>
      <c r="G46" s="13">
        <v>18400</v>
      </c>
      <c r="H46" s="13">
        <v>25800</v>
      </c>
      <c r="I46" s="13">
        <v>25800</v>
      </c>
      <c r="J46" s="13">
        <v>38500</v>
      </c>
      <c r="K46" s="13">
        <v>38500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6000</v>
      </c>
      <c r="G48" s="13">
        <v>6000</v>
      </c>
      <c r="H48" s="13">
        <v>6700</v>
      </c>
      <c r="I48" s="13">
        <v>6700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20900</v>
      </c>
      <c r="F54" s="13">
        <v>24800</v>
      </c>
      <c r="G54" s="13">
        <v>24800</v>
      </c>
      <c r="H54" s="13">
        <v>32900</v>
      </c>
      <c r="I54" s="13">
        <v>32900</v>
      </c>
      <c r="J54" s="13">
        <v>46200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1400</v>
      </c>
      <c r="G57" s="13">
        <v>1400</v>
      </c>
      <c r="H57" s="13">
        <v>1500</v>
      </c>
      <c r="I57" s="13">
        <v>1500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800</v>
      </c>
      <c r="I58" s="13">
        <v>800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1900</v>
      </c>
      <c r="G59" s="13">
        <v>1900</v>
      </c>
      <c r="H59" s="13">
        <v>2900</v>
      </c>
      <c r="I59" s="13">
        <v>2900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8200</v>
      </c>
      <c r="E60" s="13">
        <v>8200</v>
      </c>
      <c r="F60" s="13">
        <v>8000</v>
      </c>
      <c r="G60" s="13">
        <v>8000</v>
      </c>
      <c r="H60" s="13">
        <v>6800</v>
      </c>
      <c r="I60" s="13">
        <v>6800</v>
      </c>
      <c r="J60" s="13">
        <v>7400</v>
      </c>
      <c r="K60" s="13">
        <v>7400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3400</v>
      </c>
      <c r="G61" s="13">
        <v>3400</v>
      </c>
      <c r="H61" s="13">
        <v>3700</v>
      </c>
      <c r="I61" s="13">
        <v>3700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3700</v>
      </c>
      <c r="G62" s="13">
        <v>3700</v>
      </c>
      <c r="H62" s="13">
        <v>3500</v>
      </c>
      <c r="I62" s="13">
        <v>3500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47200</v>
      </c>
      <c r="F66" s="13">
        <v>48300</v>
      </c>
      <c r="G66" s="13">
        <v>48300</v>
      </c>
      <c r="H66" s="13">
        <v>47600</v>
      </c>
      <c r="I66" s="13">
        <v>47600</v>
      </c>
      <c r="J66" s="13">
        <v>49200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-403600</v>
      </c>
      <c r="E72" s="13">
        <v>-403600</v>
      </c>
      <c r="F72" s="13">
        <v>-396300</v>
      </c>
      <c r="G72" s="13">
        <v>-396300</v>
      </c>
      <c r="H72" s="13">
        <v>-388000</v>
      </c>
      <c r="I72" s="13">
        <v>-388000</v>
      </c>
      <c r="J72" s="13">
        <v>-375300</v>
      </c>
      <c r="K72" s="13">
        <v>-375300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-30200</v>
      </c>
      <c r="E76" s="13">
        <v>-30200</v>
      </c>
      <c r="F76" s="13">
        <v>-26800</v>
      </c>
      <c r="G76" s="13">
        <v>-26800</v>
      </c>
      <c r="H76" s="13">
        <v>-18100</v>
      </c>
      <c r="I76" s="13">
        <v>-18100</v>
      </c>
      <c r="J76" s="13">
        <v>-6000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-3600</v>
      </c>
      <c r="E81" s="13">
        <v>-3600</v>
      </c>
      <c r="F81" s="13">
        <v>-4200</v>
      </c>
      <c r="G81" s="13">
        <v>-4200</v>
      </c>
      <c r="H81" s="13">
        <v>-6400</v>
      </c>
      <c r="I81" s="13">
        <v>-6400</v>
      </c>
      <c r="J81" s="13">
        <v>-7400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263800</v>
      </c>
      <c r="E8" s="13">
        <v>236000</v>
      </c>
      <c r="F8" s="13">
        <v>222900</v>
      </c>
      <c r="G8" s="13">
        <v>220200</v>
      </c>
      <c r="H8" s="13">
        <v>205100</v>
      </c>
      <c r="I8" s="13">
        <v>186000</v>
      </c>
      <c r="J8" s="13">
        <v>156900</v>
      </c>
      <c r="K8" s="13">
        <v>165700</v>
      </c>
    </row>
    <row r="9" spans="1:11" x14ac:dyDescent="0.2">
      <c r="C9" s="11" t="s">
        <v>22</v>
      </c>
      <c r="D9" s="13">
        <v>43600</v>
      </c>
      <c r="E9" s="13">
        <v>40900</v>
      </c>
      <c r="F9" s="13">
        <v>38800</v>
      </c>
      <c r="G9" s="13">
        <v>36700</v>
      </c>
      <c r="H9" s="13">
        <v>37300</v>
      </c>
      <c r="I9" s="13">
        <v>36000</v>
      </c>
      <c r="J9" s="13">
        <v>29300</v>
      </c>
      <c r="K9" s="13">
        <v>28200</v>
      </c>
    </row>
    <row r="10" spans="1:11" x14ac:dyDescent="0.2">
      <c r="C10" s="11" t="s">
        <v>23</v>
      </c>
      <c r="D10" s="13">
        <v>220200</v>
      </c>
      <c r="E10" s="13">
        <v>195000</v>
      </c>
      <c r="F10" s="13">
        <v>184100</v>
      </c>
      <c r="G10" s="13">
        <v>183500</v>
      </c>
      <c r="H10" s="13">
        <v>167800</v>
      </c>
      <c r="I10" s="13">
        <v>150000</v>
      </c>
      <c r="J10" s="13">
        <v>127600</v>
      </c>
      <c r="K10" s="13">
        <v>137400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64800</v>
      </c>
      <c r="F12" s="13">
        <v>60700</v>
      </c>
      <c r="G12" s="13">
        <v>56800</v>
      </c>
      <c r="H12" s="13">
        <v>50500</v>
      </c>
      <c r="I12" s="13">
        <v>48500</v>
      </c>
      <c r="J12" s="13">
        <v>42600</v>
      </c>
      <c r="K12" s="13">
        <v>40800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16400</v>
      </c>
      <c r="E15" s="13">
        <v>9000</v>
      </c>
      <c r="F15" s="13">
        <v>9100</v>
      </c>
      <c r="G15" s="13">
        <v>4800</v>
      </c>
      <c r="H15" s="13">
        <v>7200</v>
      </c>
      <c r="I15" s="13">
        <v>5100</v>
      </c>
      <c r="J15" s="13">
        <v>5100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221600</v>
      </c>
      <c r="F17" s="13">
        <v>191500</v>
      </c>
      <c r="G17" s="13">
        <v>184400</v>
      </c>
      <c r="H17" s="13">
        <v>181000</v>
      </c>
      <c r="I17" s="13">
        <v>197200</v>
      </c>
      <c r="J17" s="13">
        <v>206300</v>
      </c>
      <c r="K17" s="13">
        <v>146300</v>
      </c>
    </row>
    <row r="18" spans="3:11" x14ac:dyDescent="0.2">
      <c r="C18" s="11" t="s">
        <v>30</v>
      </c>
      <c r="D18" s="13">
        <v>49300</v>
      </c>
      <c r="E18" s="13">
        <v>14300</v>
      </c>
      <c r="F18" s="13">
        <v>31300</v>
      </c>
      <c r="G18" s="13">
        <v>35800</v>
      </c>
      <c r="H18" s="13">
        <v>24100</v>
      </c>
      <c r="I18" s="13">
        <v>-11300</v>
      </c>
      <c r="J18" s="13">
        <v>-49400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-4400</v>
      </c>
      <c r="H20" s="13">
        <v>-400</v>
      </c>
      <c r="I20" s="13">
        <v>-700</v>
      </c>
      <c r="J20" s="13">
        <v>-900</v>
      </c>
      <c r="K20" s="13">
        <v>-4700</v>
      </c>
    </row>
    <row r="21" spans="3:11" x14ac:dyDescent="0.2">
      <c r="C21" s="11" t="s">
        <v>33</v>
      </c>
      <c r="D21" s="13">
        <v>65800</v>
      </c>
      <c r="E21" s="13">
        <v>23300</v>
      </c>
      <c r="F21" s="13">
        <v>39700</v>
      </c>
      <c r="G21" s="13">
        <v>44900</v>
      </c>
      <c r="H21" s="13">
        <v>31800</v>
      </c>
      <c r="I21" s="13">
        <v>-5500</v>
      </c>
      <c r="J21" s="13">
        <v>-43400</v>
      </c>
      <c r="K21" s="13">
        <v>26900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70500</v>
      </c>
      <c r="E23" s="13">
        <v>35900</v>
      </c>
      <c r="F23" s="13">
        <v>53700</v>
      </c>
      <c r="G23" s="13">
        <v>62700</v>
      </c>
      <c r="H23" s="13">
        <v>45400</v>
      </c>
      <c r="I23" s="13">
        <v>8000</v>
      </c>
      <c r="J23" s="13">
        <v>-31400</v>
      </c>
      <c r="K23" s="13">
        <v>33700</v>
      </c>
    </row>
    <row r="24" spans="3:11" x14ac:dyDescent="0.2">
      <c r="C24" s="11" t="s">
        <v>36</v>
      </c>
      <c r="D24" s="13">
        <v>13100</v>
      </c>
      <c r="E24" s="13">
        <v>2500</v>
      </c>
      <c r="F24" s="13">
        <v>6900</v>
      </c>
      <c r="G24" s="13">
        <v>4400</v>
      </c>
      <c r="H24" s="13">
        <v>2700</v>
      </c>
      <c r="I24" s="13">
        <v>3200</v>
      </c>
      <c r="J24" s="13">
        <v>-4700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33500</v>
      </c>
      <c r="F26" s="13">
        <v>46700</v>
      </c>
      <c r="G26" s="13">
        <v>58300</v>
      </c>
      <c r="H26" s="13">
        <v>42700</v>
      </c>
      <c r="I26" s="13">
        <v>4800</v>
      </c>
      <c r="J26" s="13">
        <v>-26800</v>
      </c>
      <c r="K26" s="13">
        <v>29800</v>
      </c>
    </row>
    <row r="27" spans="3:11" x14ac:dyDescent="0.2">
      <c r="C27" s="11" t="s">
        <v>38</v>
      </c>
      <c r="D27" s="13">
        <v>58000</v>
      </c>
      <c r="E27" s="13">
        <v>33900</v>
      </c>
      <c r="F27" s="13">
        <v>46700</v>
      </c>
      <c r="G27" s="13">
        <v>58300</v>
      </c>
      <c r="H27" s="13">
        <v>42700</v>
      </c>
      <c r="I27" s="13">
        <v>4800</v>
      </c>
      <c r="J27" s="13">
        <v>-26800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4400</v>
      </c>
      <c r="H32" s="13">
        <v>400</v>
      </c>
      <c r="I32" s="13">
        <v>700</v>
      </c>
      <c r="J32" s="13">
        <v>900</v>
      </c>
      <c r="K32" s="13">
        <v>4700</v>
      </c>
    </row>
    <row r="33" spans="2:11" x14ac:dyDescent="0.2">
      <c r="C33" s="11" t="s">
        <v>44</v>
      </c>
      <c r="D33" s="13">
        <v>58000</v>
      </c>
      <c r="E33" s="13">
        <v>33900</v>
      </c>
      <c r="F33" s="13">
        <v>46700</v>
      </c>
      <c r="G33" s="13">
        <v>58300</v>
      </c>
      <c r="H33" s="13">
        <v>42700</v>
      </c>
      <c r="I33" s="13">
        <v>4800</v>
      </c>
      <c r="J33" s="13">
        <v>-26800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33900</v>
      </c>
      <c r="F35" s="13">
        <v>46700</v>
      </c>
      <c r="G35" s="13">
        <v>58300</v>
      </c>
      <c r="H35" s="13">
        <v>42700</v>
      </c>
      <c r="I35" s="13">
        <v>4800</v>
      </c>
      <c r="J35" s="13">
        <v>-26800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477800</v>
      </c>
      <c r="E41" s="13">
        <v>380500</v>
      </c>
      <c r="F41" s="13">
        <v>348800</v>
      </c>
      <c r="G41" s="13">
        <v>335000</v>
      </c>
      <c r="H41" s="13">
        <v>377900</v>
      </c>
      <c r="I41" s="13">
        <v>910500</v>
      </c>
      <c r="J41" s="13">
        <v>1413900</v>
      </c>
      <c r="K41" s="13">
        <v>1568500</v>
      </c>
    </row>
    <row r="42" spans="2:11" x14ac:dyDescent="0.2">
      <c r="C42" s="11" t="s">
        <v>50</v>
      </c>
      <c r="D42" s="13">
        <v>1498200</v>
      </c>
      <c r="E42" s="13">
        <v>1267800</v>
      </c>
      <c r="F42" s="13">
        <v>1480800</v>
      </c>
      <c r="G42" s="13">
        <v>1419100</v>
      </c>
      <c r="H42" s="13">
        <v>1394200</v>
      </c>
      <c r="I42" s="13">
        <v>1048400</v>
      </c>
      <c r="J42" s="13">
        <v>511300</v>
      </c>
      <c r="K42" s="13">
        <v>388600</v>
      </c>
    </row>
    <row r="43" spans="2:11" x14ac:dyDescent="0.2">
      <c r="C43" s="11" t="s">
        <v>51</v>
      </c>
      <c r="D43" s="13">
        <v>37600</v>
      </c>
      <c r="E43" s="13">
        <v>4400</v>
      </c>
      <c r="F43" s="13">
        <v>31100</v>
      </c>
      <c r="G43" s="13">
        <v>3100</v>
      </c>
      <c r="H43" s="13">
        <v>29000</v>
      </c>
      <c r="I43" s="13">
        <v>3600</v>
      </c>
      <c r="J43" s="13">
        <v>36200</v>
      </c>
      <c r="K43" s="13">
        <v>2000</v>
      </c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94000</v>
      </c>
      <c r="F45" s="13">
        <v>11700</v>
      </c>
      <c r="G45" s="13">
        <v>87100</v>
      </c>
      <c r="H45" s="13">
        <v>9000</v>
      </c>
      <c r="I45" s="13">
        <v>69300</v>
      </c>
      <c r="J45" s="13">
        <v>12200</v>
      </c>
      <c r="K45" s="13">
        <v>77200</v>
      </c>
    </row>
    <row r="46" spans="2:11" x14ac:dyDescent="0.2">
      <c r="C46" s="11" t="s">
        <v>54</v>
      </c>
      <c r="D46" s="13">
        <v>2044300</v>
      </c>
      <c r="E46" s="13">
        <v>1747100</v>
      </c>
      <c r="F46" s="13">
        <v>1885900</v>
      </c>
      <c r="G46" s="13">
        <v>1844300</v>
      </c>
      <c r="H46" s="13">
        <v>1827400</v>
      </c>
      <c r="I46" s="13">
        <v>2031800</v>
      </c>
      <c r="J46" s="13">
        <v>2004600</v>
      </c>
      <c r="K46" s="13">
        <v>2036300</v>
      </c>
    </row>
    <row r="47" spans="2:11" x14ac:dyDescent="0.2">
      <c r="C47" s="11" t="s">
        <v>55</v>
      </c>
      <c r="D47" s="13">
        <v>235800</v>
      </c>
      <c r="E47" s="13">
        <v>495500</v>
      </c>
      <c r="F47" s="13">
        <v>348800</v>
      </c>
      <c r="G47" s="13">
        <v>329700</v>
      </c>
      <c r="H47" s="13">
        <v>269200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319000</v>
      </c>
      <c r="E48" s="13">
        <v>310000</v>
      </c>
      <c r="F48" s="13">
        <v>292800</v>
      </c>
      <c r="G48" s="13">
        <v>197700</v>
      </c>
      <c r="H48" s="13">
        <v>159800</v>
      </c>
      <c r="I48" s="13">
        <v>149800</v>
      </c>
      <c r="J48" s="13">
        <v>142200</v>
      </c>
      <c r="K48" s="13">
        <v>121100</v>
      </c>
    </row>
    <row r="49" spans="3:11" x14ac:dyDescent="0.2">
      <c r="C49" s="11" t="s">
        <v>57</v>
      </c>
      <c r="D49" s="13">
        <v>38200</v>
      </c>
      <c r="E49" s="13">
        <v>39700</v>
      </c>
      <c r="F49" s="13">
        <v>1900</v>
      </c>
      <c r="G49" s="13">
        <v>2000</v>
      </c>
      <c r="H49" s="13">
        <v>2000</v>
      </c>
      <c r="I49" s="13">
        <v>2200</v>
      </c>
      <c r="J49" s="13">
        <v>2300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500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2637300</v>
      </c>
      <c r="E54" s="13">
        <v>2592200</v>
      </c>
      <c r="F54" s="13">
        <v>2530000</v>
      </c>
      <c r="G54" s="13">
        <v>2374200</v>
      </c>
      <c r="H54" s="13">
        <v>2259000</v>
      </c>
      <c r="I54" s="13">
        <v>2184400</v>
      </c>
      <c r="J54" s="13">
        <v>2149700</v>
      </c>
      <c r="K54" s="13">
        <v>2158000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64400</v>
      </c>
      <c r="F57" s="13">
        <v>7400</v>
      </c>
      <c r="G57" s="13">
        <v>46700</v>
      </c>
      <c r="H57" s="13">
        <v>3900</v>
      </c>
      <c r="I57" s="13">
        <v>15900</v>
      </c>
      <c r="J57" s="13">
        <v>1600</v>
      </c>
      <c r="K57" s="13">
        <v>7300</v>
      </c>
    </row>
    <row r="58" spans="3:11" x14ac:dyDescent="0.2">
      <c r="C58" s="11" t="s">
        <v>66</v>
      </c>
      <c r="D58" s="13">
        <v>25500</v>
      </c>
      <c r="E58" s="13">
        <v>20100</v>
      </c>
      <c r="F58" s="13">
        <v>21900</v>
      </c>
      <c r="G58" s="13">
        <v>18700</v>
      </c>
      <c r="H58" s="13">
        <v>20500</v>
      </c>
      <c r="I58" s="13">
        <v>21900</v>
      </c>
      <c r="J58" s="13">
        <v>22000</v>
      </c>
      <c r="K58" s="13">
        <v>21200</v>
      </c>
    </row>
    <row r="59" spans="3:11" x14ac:dyDescent="0.2">
      <c r="C59" s="11" t="s">
        <v>67</v>
      </c>
      <c r="D59" s="13">
        <v>486700</v>
      </c>
      <c r="E59" s="13">
        <v>533400</v>
      </c>
      <c r="F59" s="13">
        <v>518500</v>
      </c>
      <c r="G59" s="13">
        <v>436700</v>
      </c>
      <c r="H59" s="13">
        <v>397900</v>
      </c>
      <c r="I59" s="13">
        <v>411400</v>
      </c>
      <c r="J59" s="13">
        <v>358100</v>
      </c>
      <c r="K59" s="13">
        <v>376400</v>
      </c>
    </row>
    <row r="60" spans="3:11" x14ac:dyDescent="0.2">
      <c r="C60" s="11" t="s">
        <v>68</v>
      </c>
      <c r="D60" s="13">
        <v>570500</v>
      </c>
      <c r="E60" s="13">
        <v>617900</v>
      </c>
      <c r="F60" s="13">
        <v>614500</v>
      </c>
      <c r="G60" s="13">
        <v>502100</v>
      </c>
      <c r="H60" s="13">
        <v>469800</v>
      </c>
      <c r="I60" s="13">
        <v>449200</v>
      </c>
      <c r="J60" s="13">
        <v>439500</v>
      </c>
      <c r="K60" s="13">
        <v>404800</v>
      </c>
    </row>
    <row r="61" spans="3:11" x14ac:dyDescent="0.2">
      <c r="C61" s="11" t="s">
        <v>69</v>
      </c>
      <c r="D61" s="13">
        <v>29100</v>
      </c>
      <c r="E61" s="13">
        <v>15500</v>
      </c>
      <c r="F61" s="13">
        <v>17600</v>
      </c>
      <c r="G61" s="13">
        <v>14900</v>
      </c>
      <c r="H61" s="13">
        <v>16200</v>
      </c>
      <c r="I61" s="13">
        <v>18200</v>
      </c>
      <c r="J61" s="13">
        <v>20800</v>
      </c>
      <c r="K61" s="13">
        <v>23000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603200</v>
      </c>
      <c r="E66" s="13">
        <v>637300</v>
      </c>
      <c r="F66" s="13">
        <v>636100</v>
      </c>
      <c r="G66" s="13">
        <v>520600</v>
      </c>
      <c r="H66" s="13">
        <v>489600</v>
      </c>
      <c r="I66" s="13">
        <v>471300</v>
      </c>
      <c r="J66" s="13">
        <v>461900</v>
      </c>
      <c r="K66" s="13">
        <v>427800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-250500</v>
      </c>
      <c r="E72" s="13" t="s">
        <v>92</v>
      </c>
      <c r="F72" s="13">
        <v>-350800</v>
      </c>
      <c r="G72" s="13" t="s">
        <v>92</v>
      </c>
      <c r="H72" s="13">
        <v>-447300</v>
      </c>
      <c r="I72" s="13">
        <v>-517400</v>
      </c>
      <c r="J72" s="13">
        <v>-520000</v>
      </c>
      <c r="K72" s="13">
        <v>-478100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2019600</v>
      </c>
      <c r="E76" s="13">
        <v>1954900</v>
      </c>
      <c r="F76" s="13">
        <v>1893900</v>
      </c>
      <c r="G76" s="13">
        <v>1853600</v>
      </c>
      <c r="H76" s="13">
        <v>1769400</v>
      </c>
      <c r="I76" s="13">
        <v>1713100</v>
      </c>
      <c r="J76" s="13">
        <v>1687800</v>
      </c>
      <c r="K76" s="13">
        <v>1730200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58000</v>
      </c>
      <c r="E81" s="13">
        <v>33900</v>
      </c>
      <c r="F81" s="13">
        <v>46700</v>
      </c>
      <c r="G81" s="13">
        <v>58300</v>
      </c>
      <c r="H81" s="13">
        <v>42700</v>
      </c>
      <c r="I81" s="13">
        <v>4800</v>
      </c>
      <c r="J81" s="13">
        <v>-26800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 t="s">
        <v>92</v>
      </c>
      <c r="F83" s="13">
        <v>41700</v>
      </c>
      <c r="G83" s="13" t="s">
        <v>92</v>
      </c>
      <c r="H83" s="13" t="s">
        <v>92</v>
      </c>
      <c r="I83" s="13" t="s">
        <v>92</v>
      </c>
      <c r="J83" s="13">
        <v>29800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119500</v>
      </c>
      <c r="E89" s="13">
        <v>125400</v>
      </c>
      <c r="F89" s="13">
        <v>130700</v>
      </c>
      <c r="G89" s="13">
        <v>111400</v>
      </c>
      <c r="H89" s="13">
        <v>105300</v>
      </c>
      <c r="I89" s="13">
        <v>79200</v>
      </c>
      <c r="J89" s="13">
        <v>22600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 t="s">
        <v>92</v>
      </c>
      <c r="F91" s="13">
        <v>-134800</v>
      </c>
      <c r="G91" s="13" t="s">
        <v>92</v>
      </c>
      <c r="H91" s="13">
        <v>-45700</v>
      </c>
      <c r="I91" s="13" t="s">
        <v>92</v>
      </c>
      <c r="J91" s="13">
        <v>-49300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-72500</v>
      </c>
      <c r="F94" s="13">
        <v>-69000</v>
      </c>
      <c r="G94" s="13">
        <v>-145100</v>
      </c>
      <c r="H94" s="13">
        <v>-610500</v>
      </c>
      <c r="I94" s="13">
        <v>-576900</v>
      </c>
      <c r="J94" s="13">
        <v>-105200</v>
      </c>
      <c r="K94" s="13">
        <v>-280200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-14500</v>
      </c>
      <c r="F100" s="13">
        <v>-62400</v>
      </c>
      <c r="G100" s="13">
        <v>-6000</v>
      </c>
      <c r="H100" s="13">
        <v>3200</v>
      </c>
      <c r="I100" s="13">
        <v>6700</v>
      </c>
      <c r="J100" s="13">
        <v>-91000</v>
      </c>
      <c r="K100" s="13">
        <v>6500</v>
      </c>
    </row>
    <row r="101" spans="3:11" x14ac:dyDescent="0.2">
      <c r="C101" s="11" t="s">
        <v>19</v>
      </c>
      <c r="D101" s="13">
        <v>17500</v>
      </c>
      <c r="E101" s="13">
        <v>-18100</v>
      </c>
      <c r="F101" s="13">
        <v>-30300</v>
      </c>
      <c r="G101" s="13">
        <v>79400</v>
      </c>
      <c r="H101" s="13">
        <v>86800</v>
      </c>
      <c r="I101" s="13">
        <v>-7000</v>
      </c>
      <c r="J101" s="13">
        <v>-27500</v>
      </c>
      <c r="K101" s="13">
        <v>5900</v>
      </c>
    </row>
    <row r="102" spans="3:11" x14ac:dyDescent="0.2">
      <c r="C102" s="11" t="s">
        <v>20</v>
      </c>
      <c r="D102" s="13">
        <v>99800</v>
      </c>
      <c r="E102" s="13">
        <v>38000</v>
      </c>
      <c r="F102" s="13">
        <v>4000</v>
      </c>
      <c r="G102" s="13">
        <v>-40600</v>
      </c>
      <c r="H102" s="13">
        <v>-484500</v>
      </c>
      <c r="I102" s="13">
        <v>-509100</v>
      </c>
      <c r="J102" s="13">
        <v>-204000</v>
      </c>
      <c r="K102" s="13">
        <v>-142700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64300</v>
      </c>
      <c r="E8" s="13">
        <v>46900</v>
      </c>
      <c r="F8" s="13">
        <v>44800</v>
      </c>
      <c r="G8" s="13">
        <v>75700</v>
      </c>
      <c r="H8" s="13">
        <v>60000</v>
      </c>
      <c r="I8" s="13">
        <v>62100</v>
      </c>
      <c r="J8" s="13">
        <v>54900</v>
      </c>
      <c r="K8" s="13" t="s">
        <v>92</v>
      </c>
    </row>
    <row r="9" spans="1:11" x14ac:dyDescent="0.2">
      <c r="C9" s="11" t="s">
        <v>22</v>
      </c>
      <c r="D9" s="13">
        <v>33700</v>
      </c>
      <c r="E9" s="13">
        <v>25000</v>
      </c>
      <c r="F9" s="13">
        <v>31100</v>
      </c>
      <c r="G9" s="13">
        <v>34300</v>
      </c>
      <c r="H9" s="13">
        <v>31900</v>
      </c>
      <c r="I9" s="13">
        <v>34700</v>
      </c>
      <c r="J9" s="13">
        <v>37200</v>
      </c>
      <c r="K9" s="13" t="s">
        <v>92</v>
      </c>
    </row>
    <row r="10" spans="1:11" x14ac:dyDescent="0.2">
      <c r="C10" s="11" t="s">
        <v>23</v>
      </c>
      <c r="D10" s="13">
        <v>30600</v>
      </c>
      <c r="E10" s="13">
        <v>21900</v>
      </c>
      <c r="F10" s="13">
        <v>13700</v>
      </c>
      <c r="G10" s="13">
        <v>41400</v>
      </c>
      <c r="H10" s="13">
        <v>28100</v>
      </c>
      <c r="I10" s="13">
        <v>27500</v>
      </c>
      <c r="J10" s="13">
        <v>17700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2700</v>
      </c>
      <c r="F12" s="13">
        <v>3200</v>
      </c>
      <c r="G12" s="13">
        <v>2300</v>
      </c>
      <c r="H12" s="13">
        <v>2400</v>
      </c>
      <c r="I12" s="13">
        <v>2600</v>
      </c>
      <c r="J12" s="13">
        <v>3100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10400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4900</v>
      </c>
      <c r="F15" s="13">
        <v>5900</v>
      </c>
      <c r="G15" s="13">
        <v>5500</v>
      </c>
      <c r="H15" s="13">
        <v>5400</v>
      </c>
      <c r="I15" s="13">
        <v>5300</v>
      </c>
      <c r="J15" s="13">
        <v>5700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51100</v>
      </c>
      <c r="F17" s="13">
        <v>65600</v>
      </c>
      <c r="G17" s="13">
        <v>67900</v>
      </c>
      <c r="H17" s="13">
        <v>66700</v>
      </c>
      <c r="I17" s="13">
        <v>71800</v>
      </c>
      <c r="J17" s="13">
        <v>79400</v>
      </c>
      <c r="K17" s="13" t="s">
        <v>92</v>
      </c>
    </row>
    <row r="18" spans="3:11" x14ac:dyDescent="0.2">
      <c r="C18" s="11" t="s">
        <v>30</v>
      </c>
      <c r="D18" s="13">
        <v>3600</v>
      </c>
      <c r="E18" s="13">
        <v>-4200</v>
      </c>
      <c r="F18" s="13">
        <v>-20800</v>
      </c>
      <c r="G18" s="13">
        <v>7800</v>
      </c>
      <c r="H18" s="13">
        <v>-6700</v>
      </c>
      <c r="I18" s="13">
        <v>-9600</v>
      </c>
      <c r="J18" s="13">
        <v>-24500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-1500</v>
      </c>
      <c r="F20" s="13">
        <v>600</v>
      </c>
      <c r="G20" s="13">
        <v>-1500</v>
      </c>
      <c r="H20" s="13">
        <v>1300</v>
      </c>
      <c r="I20" s="13">
        <v>-1400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10900</v>
      </c>
      <c r="E21" s="13">
        <v>2200</v>
      </c>
      <c r="F21" s="13">
        <v>-15500</v>
      </c>
      <c r="G21" s="13">
        <v>14800</v>
      </c>
      <c r="H21" s="13">
        <v>-2600</v>
      </c>
      <c r="I21" s="13">
        <v>-2900</v>
      </c>
      <c r="J21" s="13">
        <v>-19800</v>
      </c>
      <c r="K21" s="13">
        <v>6100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4500</v>
      </c>
      <c r="G22" s="13">
        <v>4300</v>
      </c>
      <c r="H22" s="13">
        <v>4100</v>
      </c>
      <c r="I22" s="13">
        <v>3900</v>
      </c>
      <c r="J22" s="13">
        <v>3800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-6700</v>
      </c>
      <c r="F23" s="13">
        <v>-25900</v>
      </c>
      <c r="G23" s="13">
        <v>5000</v>
      </c>
      <c r="H23" s="13">
        <v>-12000</v>
      </c>
      <c r="I23" s="13">
        <v>-22500</v>
      </c>
      <c r="J23" s="13">
        <v>-29200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700</v>
      </c>
      <c r="G24" s="13">
        <v>1400</v>
      </c>
      <c r="H24" s="13">
        <v>100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-6500</v>
      </c>
      <c r="F26" s="13">
        <v>-26600</v>
      </c>
      <c r="G26" s="13">
        <v>3500</v>
      </c>
      <c r="H26" s="13">
        <v>-12000</v>
      </c>
      <c r="I26" s="13">
        <v>-22500</v>
      </c>
      <c r="J26" s="13">
        <v>-29400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-7500</v>
      </c>
      <c r="F27" s="13">
        <v>-35700</v>
      </c>
      <c r="G27" s="13">
        <v>-11000</v>
      </c>
      <c r="H27" s="13">
        <v>-13700</v>
      </c>
      <c r="I27" s="13">
        <v>-27800</v>
      </c>
      <c r="J27" s="13">
        <v>-36000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-900</v>
      </c>
      <c r="F29" s="13">
        <v>-9200</v>
      </c>
      <c r="G29" s="13">
        <v>-14800</v>
      </c>
      <c r="H29" s="13">
        <v>-1900</v>
      </c>
      <c r="I29" s="13">
        <v>-5400</v>
      </c>
      <c r="J29" s="13">
        <v>-6900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1500</v>
      </c>
      <c r="F32" s="13">
        <v>-600</v>
      </c>
      <c r="G32" s="13">
        <v>1500</v>
      </c>
      <c r="H32" s="13">
        <v>-1300</v>
      </c>
      <c r="I32" s="13">
        <v>1400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-7500</v>
      </c>
      <c r="F33" s="13">
        <v>-35700</v>
      </c>
      <c r="G33" s="13">
        <v>-11000</v>
      </c>
      <c r="H33" s="13">
        <v>-13700</v>
      </c>
      <c r="I33" s="13">
        <v>-27800</v>
      </c>
      <c r="J33" s="13">
        <v>-36000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-7500</v>
      </c>
      <c r="F35" s="13">
        <v>-35700</v>
      </c>
      <c r="G35" s="13">
        <v>-11000</v>
      </c>
      <c r="H35" s="13">
        <v>-13700</v>
      </c>
      <c r="I35" s="13">
        <v>-27800</v>
      </c>
      <c r="J35" s="13">
        <v>-36000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45500</v>
      </c>
      <c r="F41" s="13">
        <v>44500</v>
      </c>
      <c r="G41" s="13">
        <v>35600</v>
      </c>
      <c r="H41" s="13">
        <v>42500</v>
      </c>
      <c r="I41" s="13">
        <v>41300</v>
      </c>
      <c r="J41" s="13">
        <v>49900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</v>
      </c>
      <c r="E43" s="13">
        <v>56100</v>
      </c>
      <c r="F43" s="13">
        <v>60000</v>
      </c>
      <c r="G43" s="13">
        <v>87500</v>
      </c>
      <c r="H43" s="13">
        <v>73800</v>
      </c>
      <c r="I43" s="13">
        <v>81800</v>
      </c>
      <c r="J43" s="13">
        <v>83500</v>
      </c>
      <c r="K43" s="13">
        <v>131600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120900</v>
      </c>
      <c r="E46" s="13">
        <v>111700</v>
      </c>
      <c r="F46" s="13">
        <v>132900</v>
      </c>
      <c r="G46" s="13">
        <v>132800</v>
      </c>
      <c r="H46" s="13">
        <v>127600</v>
      </c>
      <c r="I46" s="13">
        <v>134400</v>
      </c>
      <c r="J46" s="13">
        <v>146600</v>
      </c>
      <c r="K46" s="13">
        <v>198600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800</v>
      </c>
      <c r="I47" s="13" t="s">
        <v>92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41000</v>
      </c>
      <c r="E48" s="13">
        <v>46800</v>
      </c>
      <c r="F48" s="13">
        <v>52800</v>
      </c>
      <c r="G48" s="13">
        <v>58600</v>
      </c>
      <c r="H48" s="13">
        <v>64600</v>
      </c>
      <c r="I48" s="13">
        <v>71400</v>
      </c>
      <c r="J48" s="13">
        <v>78100</v>
      </c>
      <c r="K48" s="13">
        <v>84400</v>
      </c>
    </row>
    <row r="49" spans="3:11" x14ac:dyDescent="0.2">
      <c r="C49" s="11" t="s">
        <v>57</v>
      </c>
      <c r="D49" s="13">
        <v>104800</v>
      </c>
      <c r="E49" s="13">
        <v>105400</v>
      </c>
      <c r="F49" s="13">
        <v>105500</v>
      </c>
      <c r="G49" s="13">
        <v>106500</v>
      </c>
      <c r="H49" s="13">
        <v>223700</v>
      </c>
      <c r="I49" s="13">
        <v>226900</v>
      </c>
      <c r="J49" s="13">
        <v>229500</v>
      </c>
      <c r="K49" s="13">
        <v>107900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9000</v>
      </c>
      <c r="F52" s="13">
        <v>7900</v>
      </c>
      <c r="G52" s="13">
        <v>112300</v>
      </c>
      <c r="H52" s="13">
        <v>13900</v>
      </c>
      <c r="I52" s="13">
        <v>13200</v>
      </c>
      <c r="J52" s="13">
        <v>11200</v>
      </c>
      <c r="K52" s="13">
        <v>131900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276500</v>
      </c>
      <c r="E54" s="13">
        <v>272900</v>
      </c>
      <c r="F54" s="13">
        <v>299000</v>
      </c>
      <c r="G54" s="13">
        <v>411500</v>
      </c>
      <c r="H54" s="13">
        <v>431200</v>
      </c>
      <c r="I54" s="13">
        <v>446400</v>
      </c>
      <c r="J54" s="13">
        <v>469300</v>
      </c>
      <c r="K54" s="13">
        <v>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16600</v>
      </c>
      <c r="F57" s="13">
        <v>22500</v>
      </c>
      <c r="G57" s="13">
        <v>46400</v>
      </c>
      <c r="H57" s="13">
        <v>41600</v>
      </c>
      <c r="I57" s="13">
        <v>37300</v>
      </c>
      <c r="J57" s="13">
        <v>27200</v>
      </c>
      <c r="K57" s="13">
        <v>29300</v>
      </c>
    </row>
    <row r="58" spans="3:11" x14ac:dyDescent="0.2">
      <c r="C58" s="11" t="s">
        <v>66</v>
      </c>
      <c r="D58" s="13">
        <v>125700</v>
      </c>
      <c r="E58" s="13">
        <v>124800</v>
      </c>
      <c r="F58" s="13">
        <v>122900</v>
      </c>
      <c r="G58" s="13">
        <v>146600</v>
      </c>
      <c r="H58" s="13">
        <v>21300</v>
      </c>
      <c r="I58" s="13">
        <v>22000</v>
      </c>
      <c r="J58" s="13">
        <v>22700</v>
      </c>
      <c r="K58" s="13">
        <v>23400</v>
      </c>
    </row>
    <row r="59" spans="3:11" x14ac:dyDescent="0.2">
      <c r="C59" s="11" t="s">
        <v>67</v>
      </c>
      <c r="D59" s="13">
        <v>4500</v>
      </c>
      <c r="E59" s="13">
        <v>5800</v>
      </c>
      <c r="F59" s="13">
        <v>8700</v>
      </c>
      <c r="G59" s="13">
        <v>6300</v>
      </c>
      <c r="H59" s="13">
        <v>12400</v>
      </c>
      <c r="I59" s="13">
        <v>11400</v>
      </c>
      <c r="J59" s="13">
        <v>11600</v>
      </c>
      <c r="K59" s="13">
        <v>12700</v>
      </c>
    </row>
    <row r="60" spans="3:11" x14ac:dyDescent="0.2">
      <c r="C60" s="11" t="s">
        <v>68</v>
      </c>
      <c r="D60" s="13">
        <v>180300</v>
      </c>
      <c r="E60" s="13">
        <v>176000</v>
      </c>
      <c r="F60" s="13">
        <v>189700</v>
      </c>
      <c r="G60" s="13">
        <v>227800</v>
      </c>
      <c r="H60" s="13">
        <v>107800</v>
      </c>
      <c r="I60" s="13">
        <v>106700</v>
      </c>
      <c r="J60" s="13">
        <v>101800</v>
      </c>
      <c r="K60" s="13">
        <v>122900</v>
      </c>
    </row>
    <row r="61" spans="3:11" x14ac:dyDescent="0.2">
      <c r="C61" s="11" t="s">
        <v>69</v>
      </c>
      <c r="D61" s="13">
        <v>20400</v>
      </c>
      <c r="E61" s="13">
        <v>25700</v>
      </c>
      <c r="F61" s="13">
        <v>31900</v>
      </c>
      <c r="G61" s="13">
        <v>71700</v>
      </c>
      <c r="H61" s="13">
        <v>200500</v>
      </c>
      <c r="I61" s="13">
        <v>205000</v>
      </c>
      <c r="J61" s="13">
        <v>206600</v>
      </c>
      <c r="K61" s="13">
        <v>211600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1600</v>
      </c>
      <c r="G62" s="13">
        <v>800</v>
      </c>
      <c r="H62" s="13">
        <v>1000</v>
      </c>
      <c r="I62" s="13">
        <v>1100</v>
      </c>
      <c r="J62" s="13">
        <v>2600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202500</v>
      </c>
      <c r="E66" s="13">
        <v>203500</v>
      </c>
      <c r="F66" s="13">
        <v>223200</v>
      </c>
      <c r="G66" s="13">
        <v>300300</v>
      </c>
      <c r="H66" s="13">
        <v>309300</v>
      </c>
      <c r="I66" s="13">
        <v>312800</v>
      </c>
      <c r="J66" s="13">
        <v>310900</v>
      </c>
      <c r="K66" s="13">
        <v>335400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-652900</v>
      </c>
      <c r="E72" s="13">
        <v>-655000</v>
      </c>
      <c r="F72" s="13">
        <v>-647500</v>
      </c>
      <c r="G72" s="13">
        <v>-611800</v>
      </c>
      <c r="H72" s="13">
        <v>-600700</v>
      </c>
      <c r="I72" s="13">
        <v>-587000</v>
      </c>
      <c r="J72" s="13">
        <v>-559200</v>
      </c>
      <c r="K72" s="13">
        <v>-523100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67200</v>
      </c>
      <c r="F76" s="13">
        <v>73700</v>
      </c>
      <c r="G76" s="13">
        <v>108800</v>
      </c>
      <c r="H76" s="13">
        <v>119500</v>
      </c>
      <c r="I76" s="13">
        <v>130900</v>
      </c>
      <c r="J76" s="13">
        <v>155300</v>
      </c>
      <c r="K76" s="13">
        <v>191200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-7500</v>
      </c>
      <c r="F81" s="13">
        <v>-35700</v>
      </c>
      <c r="G81" s="13">
        <v>-11000</v>
      </c>
      <c r="H81" s="13">
        <v>-13700</v>
      </c>
      <c r="I81" s="13">
        <v>-27800</v>
      </c>
      <c r="J81" s="13">
        <v>-36000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 t="s">
        <v>92</v>
      </c>
      <c r="H83" s="13">
        <v>1900</v>
      </c>
      <c r="I83" s="13">
        <v>3500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-12400</v>
      </c>
      <c r="F89" s="13">
        <v>-13300</v>
      </c>
      <c r="G89" s="13" t="s">
        <v>92</v>
      </c>
      <c r="H89" s="13">
        <v>5400</v>
      </c>
      <c r="I89" s="13">
        <v>-7600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 t="s">
        <v>92</v>
      </c>
      <c r="H91" s="13">
        <v>-300</v>
      </c>
      <c r="I91" s="13">
        <v>-100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-2900</v>
      </c>
      <c r="F94" s="13">
        <v>105200</v>
      </c>
      <c r="G94" s="13" t="s">
        <v>92</v>
      </c>
      <c r="H94" s="13">
        <v>-3500</v>
      </c>
      <c r="I94" s="13">
        <v>-3800</v>
      </c>
      <c r="J94" s="13">
        <v>-4200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-600</v>
      </c>
      <c r="F100" s="13">
        <v>-65800</v>
      </c>
      <c r="G100" s="13" t="s">
        <v>92</v>
      </c>
      <c r="H100" s="13">
        <v>-500</v>
      </c>
      <c r="I100" s="13">
        <v>2900</v>
      </c>
      <c r="J100" s="13">
        <v>-1500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 t="s">
        <v>92</v>
      </c>
      <c r="H101" s="13">
        <v>-600</v>
      </c>
      <c r="I101" s="13">
        <v>-1200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8300</v>
      </c>
      <c r="E102" s="13">
        <v>-16000</v>
      </c>
      <c r="F102" s="13">
        <v>25900</v>
      </c>
      <c r="G102" s="13">
        <v>0</v>
      </c>
      <c r="H102" s="13">
        <v>1200</v>
      </c>
      <c r="I102" s="13">
        <v>-8700</v>
      </c>
      <c r="J102" s="13">
        <v>-5800</v>
      </c>
      <c r="K102" s="13">
        <v>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806200</v>
      </c>
      <c r="E8" s="13">
        <v>595700</v>
      </c>
      <c r="F8" s="13">
        <v>541500</v>
      </c>
      <c r="G8" s="13">
        <v>386800</v>
      </c>
      <c r="H8" s="13">
        <v>645400</v>
      </c>
      <c r="I8" s="13">
        <v>572500</v>
      </c>
      <c r="J8" s="13">
        <v>543900</v>
      </c>
      <c r="K8" s="13">
        <v>444900</v>
      </c>
    </row>
    <row r="9" spans="1:11" x14ac:dyDescent="0.2">
      <c r="C9" s="11" t="s">
        <v>22</v>
      </c>
      <c r="D9" s="13">
        <v>663000</v>
      </c>
      <c r="E9" s="13">
        <v>492200</v>
      </c>
      <c r="F9" s="13">
        <v>439700</v>
      </c>
      <c r="G9" s="13">
        <v>309100</v>
      </c>
      <c r="H9" s="13">
        <v>508100</v>
      </c>
      <c r="I9" s="13">
        <v>455500</v>
      </c>
      <c r="J9" s="13">
        <v>440900</v>
      </c>
      <c r="K9" s="13">
        <v>359000</v>
      </c>
    </row>
    <row r="10" spans="1:11" x14ac:dyDescent="0.2">
      <c r="C10" s="11" t="s">
        <v>23</v>
      </c>
      <c r="D10" s="13">
        <v>143200</v>
      </c>
      <c r="E10" s="13">
        <v>103500</v>
      </c>
      <c r="F10" s="13">
        <v>101900</v>
      </c>
      <c r="G10" s="13">
        <v>77700</v>
      </c>
      <c r="H10" s="13">
        <v>137300</v>
      </c>
      <c r="I10" s="13">
        <v>117100</v>
      </c>
      <c r="J10" s="13">
        <v>103000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200</v>
      </c>
      <c r="F14" s="13">
        <v>400</v>
      </c>
      <c r="G14" s="13">
        <v>0</v>
      </c>
      <c r="H14" s="13">
        <v>0</v>
      </c>
      <c r="I14" s="13">
        <v>300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5200</v>
      </c>
      <c r="E15" s="13">
        <v>3900</v>
      </c>
      <c r="F15" s="13">
        <v>3600</v>
      </c>
      <c r="G15" s="13">
        <v>2200</v>
      </c>
      <c r="H15" s="13">
        <v>3800</v>
      </c>
      <c r="I15" s="13">
        <v>2900</v>
      </c>
      <c r="J15" s="13">
        <v>3000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746100</v>
      </c>
      <c r="E17" s="13">
        <v>567000</v>
      </c>
      <c r="F17" s="13">
        <v>505500</v>
      </c>
      <c r="G17" s="13">
        <v>366600</v>
      </c>
      <c r="H17" s="13">
        <v>583300</v>
      </c>
      <c r="I17" s="13">
        <v>524300</v>
      </c>
      <c r="J17" s="13">
        <v>505000</v>
      </c>
      <c r="K17" s="13">
        <v>416200</v>
      </c>
    </row>
    <row r="18" spans="3:11" x14ac:dyDescent="0.2">
      <c r="C18" s="11" t="s">
        <v>30</v>
      </c>
      <c r="D18" s="13">
        <v>60000</v>
      </c>
      <c r="E18" s="13">
        <v>28700</v>
      </c>
      <c r="F18" s="13">
        <v>36000</v>
      </c>
      <c r="G18" s="13">
        <v>20300</v>
      </c>
      <c r="H18" s="13">
        <v>62100</v>
      </c>
      <c r="I18" s="13">
        <v>48200</v>
      </c>
      <c r="J18" s="13">
        <v>38900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-1100</v>
      </c>
      <c r="F20" s="13">
        <v>-10300</v>
      </c>
      <c r="G20" s="13">
        <v>-2700</v>
      </c>
      <c r="H20" s="13">
        <v>-2200</v>
      </c>
      <c r="I20" s="13">
        <v>-2200</v>
      </c>
      <c r="J20" s="13">
        <v>-1000</v>
      </c>
      <c r="K20" s="13">
        <v>-600</v>
      </c>
    </row>
    <row r="21" spans="3:11" x14ac:dyDescent="0.2">
      <c r="C21" s="11" t="s">
        <v>33</v>
      </c>
      <c r="D21" s="13">
        <v>59000</v>
      </c>
      <c r="E21" s="13">
        <v>33800</v>
      </c>
      <c r="F21" s="13">
        <v>49900</v>
      </c>
      <c r="G21" s="13">
        <v>25200</v>
      </c>
      <c r="H21" s="13">
        <v>68000</v>
      </c>
      <c r="I21" s="13">
        <v>53300</v>
      </c>
      <c r="J21" s="13">
        <v>42900</v>
      </c>
      <c r="K21" s="13">
        <v>31800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60600</v>
      </c>
      <c r="E23" s="13">
        <v>29700</v>
      </c>
      <c r="F23" s="13">
        <v>45900</v>
      </c>
      <c r="G23" s="13">
        <v>22900</v>
      </c>
      <c r="H23" s="13">
        <v>64200</v>
      </c>
      <c r="I23" s="13">
        <v>50100</v>
      </c>
      <c r="J23" s="13">
        <v>39800</v>
      </c>
      <c r="K23" s="13">
        <v>28600</v>
      </c>
    </row>
    <row r="24" spans="3:11" x14ac:dyDescent="0.2">
      <c r="C24" s="11" t="s">
        <v>36</v>
      </c>
      <c r="D24" s="13">
        <v>8500</v>
      </c>
      <c r="E24" s="13">
        <v>2500</v>
      </c>
      <c r="F24" s="13">
        <v>6700</v>
      </c>
      <c r="G24" s="13">
        <v>1200</v>
      </c>
      <c r="H24" s="13">
        <v>8500</v>
      </c>
      <c r="I24" s="13">
        <v>6200</v>
      </c>
      <c r="J24" s="13">
        <v>5100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27200</v>
      </c>
      <c r="F26" s="13">
        <v>39200</v>
      </c>
      <c r="G26" s="13">
        <v>21700</v>
      </c>
      <c r="H26" s="13">
        <v>55800</v>
      </c>
      <c r="I26" s="13">
        <v>43800</v>
      </c>
      <c r="J26" s="13">
        <v>34700</v>
      </c>
      <c r="K26" s="13">
        <v>24400</v>
      </c>
    </row>
    <row r="27" spans="3:11" x14ac:dyDescent="0.2">
      <c r="C27" s="11" t="s">
        <v>38</v>
      </c>
      <c r="D27" s="13">
        <v>52100</v>
      </c>
      <c r="E27" s="13">
        <v>27200</v>
      </c>
      <c r="F27" s="13">
        <v>39200</v>
      </c>
      <c r="G27" s="13">
        <v>21700</v>
      </c>
      <c r="H27" s="13">
        <v>55800</v>
      </c>
      <c r="I27" s="13">
        <v>43800</v>
      </c>
      <c r="J27" s="13">
        <v>34700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1100</v>
      </c>
      <c r="F32" s="13">
        <v>10300</v>
      </c>
      <c r="G32" s="13">
        <v>2700</v>
      </c>
      <c r="H32" s="13">
        <v>2200</v>
      </c>
      <c r="I32" s="13">
        <v>2200</v>
      </c>
      <c r="J32" s="13">
        <v>1000</v>
      </c>
      <c r="K32" s="13">
        <v>600</v>
      </c>
    </row>
    <row r="33" spans="2:11" x14ac:dyDescent="0.2">
      <c r="C33" s="11" t="s">
        <v>44</v>
      </c>
      <c r="D33" s="13">
        <v>52100</v>
      </c>
      <c r="E33" s="13">
        <v>27200</v>
      </c>
      <c r="F33" s="13">
        <v>39200</v>
      </c>
      <c r="G33" s="13">
        <v>21700</v>
      </c>
      <c r="H33" s="13">
        <v>55800</v>
      </c>
      <c r="I33" s="13">
        <v>43800</v>
      </c>
      <c r="J33" s="13">
        <v>34700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27200</v>
      </c>
      <c r="F35" s="13">
        <v>39200</v>
      </c>
      <c r="G35" s="13">
        <v>21700</v>
      </c>
      <c r="H35" s="13">
        <v>55800</v>
      </c>
      <c r="I35" s="13">
        <v>43800</v>
      </c>
      <c r="J35" s="13">
        <v>34700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73200</v>
      </c>
      <c r="F41" s="13">
        <v>132900</v>
      </c>
      <c r="G41" s="13">
        <v>104200</v>
      </c>
      <c r="H41" s="13">
        <v>345600</v>
      </c>
      <c r="I41" s="13">
        <v>276100</v>
      </c>
      <c r="J41" s="13">
        <v>240800</v>
      </c>
      <c r="K41" s="13">
        <v>120700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66200</v>
      </c>
      <c r="F43" s="13">
        <v>54500</v>
      </c>
      <c r="G43" s="13">
        <v>65300</v>
      </c>
      <c r="H43" s="13">
        <v>45600</v>
      </c>
      <c r="I43" s="13">
        <v>33200</v>
      </c>
      <c r="J43" s="13">
        <v>28800</v>
      </c>
      <c r="K43" s="13">
        <v>34500</v>
      </c>
    </row>
    <row r="44" spans="2:11" x14ac:dyDescent="0.2">
      <c r="C44" s="11" t="s">
        <v>52</v>
      </c>
      <c r="D44" s="13">
        <v>2040600</v>
      </c>
      <c r="E44" s="13">
        <v>2171900</v>
      </c>
      <c r="F44" s="13">
        <v>2057500</v>
      </c>
      <c r="G44" s="13">
        <v>1953600</v>
      </c>
      <c r="H44" s="13">
        <v>1756200</v>
      </c>
      <c r="I44" s="13">
        <v>1741700</v>
      </c>
      <c r="J44" s="13">
        <v>1742000</v>
      </c>
      <c r="K44" s="13">
        <v>1779200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2348700</v>
      </c>
      <c r="E46" s="13">
        <v>2346600</v>
      </c>
      <c r="F46" s="13">
        <v>2277300</v>
      </c>
      <c r="G46" s="13">
        <v>2157200</v>
      </c>
      <c r="H46" s="13">
        <v>2188100</v>
      </c>
      <c r="I46" s="13">
        <v>2090500</v>
      </c>
      <c r="J46" s="13">
        <v>2049900</v>
      </c>
      <c r="K46" s="13">
        <v>1970300</v>
      </c>
    </row>
    <row r="47" spans="2:11" x14ac:dyDescent="0.2">
      <c r="C47" s="11" t="s">
        <v>55</v>
      </c>
      <c r="D47" s="13">
        <v>9400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57000</v>
      </c>
      <c r="E48" s="13">
        <v>57300</v>
      </c>
      <c r="F48" s="13">
        <v>52700</v>
      </c>
      <c r="G48" s="13">
        <v>51100</v>
      </c>
      <c r="H48" s="13">
        <v>48500</v>
      </c>
      <c r="I48" s="13">
        <v>45100</v>
      </c>
      <c r="J48" s="13">
        <v>40600</v>
      </c>
      <c r="K48" s="13">
        <v>32900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47300</v>
      </c>
      <c r="F52" s="13">
        <v>41500</v>
      </c>
      <c r="G52" s="13">
        <v>34200</v>
      </c>
      <c r="H52" s="13">
        <v>27100</v>
      </c>
      <c r="I52" s="13">
        <v>29900</v>
      </c>
      <c r="J52" s="13">
        <v>18600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2591500</v>
      </c>
      <c r="E54" s="13">
        <v>2594500</v>
      </c>
      <c r="F54" s="13">
        <v>2515400</v>
      </c>
      <c r="G54" s="13">
        <v>2389500</v>
      </c>
      <c r="H54" s="13">
        <v>2411000</v>
      </c>
      <c r="I54" s="13">
        <v>2318600</v>
      </c>
      <c r="J54" s="13">
        <v>2268100</v>
      </c>
      <c r="K54" s="13">
        <v>2186400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188900</v>
      </c>
      <c r="F57" s="13">
        <v>168700</v>
      </c>
      <c r="G57" s="13">
        <v>154600</v>
      </c>
      <c r="H57" s="13">
        <v>154300</v>
      </c>
      <c r="I57" s="13">
        <v>136800</v>
      </c>
      <c r="J57" s="13">
        <v>125200</v>
      </c>
      <c r="K57" s="13">
        <v>106800</v>
      </c>
    </row>
    <row r="58" spans="3:11" x14ac:dyDescent="0.2">
      <c r="C58" s="11" t="s">
        <v>66</v>
      </c>
      <c r="D58" s="13">
        <v>4600</v>
      </c>
      <c r="E58" s="13">
        <v>1100</v>
      </c>
      <c r="F58" s="13">
        <v>2100</v>
      </c>
      <c r="G58" s="13">
        <v>3200</v>
      </c>
      <c r="H58" s="13">
        <v>0</v>
      </c>
      <c r="I58" s="13">
        <v>1000</v>
      </c>
      <c r="J58" s="13">
        <v>2000</v>
      </c>
      <c r="K58" s="13">
        <v>2700</v>
      </c>
    </row>
    <row r="59" spans="3:11" x14ac:dyDescent="0.2">
      <c r="C59" s="11" t="s">
        <v>67</v>
      </c>
      <c r="D59" s="13">
        <v>15100</v>
      </c>
      <c r="E59" s="13">
        <v>11800</v>
      </c>
      <c r="F59" s="13">
        <v>12100</v>
      </c>
      <c r="G59" s="13">
        <v>15100</v>
      </c>
      <c r="H59" s="13">
        <v>13300</v>
      </c>
      <c r="I59" s="13">
        <v>13400</v>
      </c>
      <c r="J59" s="13">
        <v>13800</v>
      </c>
      <c r="K59" s="13">
        <v>14100</v>
      </c>
    </row>
    <row r="60" spans="3:11" x14ac:dyDescent="0.2">
      <c r="C60" s="11" t="s">
        <v>68</v>
      </c>
      <c r="D60" s="13">
        <v>252800</v>
      </c>
      <c r="E60" s="13">
        <v>254600</v>
      </c>
      <c r="F60" s="13">
        <v>239600</v>
      </c>
      <c r="G60" s="13">
        <v>212000</v>
      </c>
      <c r="H60" s="13">
        <v>240900</v>
      </c>
      <c r="I60" s="13">
        <v>203100</v>
      </c>
      <c r="J60" s="13">
        <v>196200</v>
      </c>
      <c r="K60" s="13">
        <v>161000</v>
      </c>
    </row>
    <row r="61" spans="3:11" x14ac:dyDescent="0.2">
      <c r="C61" s="11" t="s">
        <v>69</v>
      </c>
      <c r="D61" s="13">
        <v>1040600</v>
      </c>
      <c r="E61" s="13">
        <v>1088900</v>
      </c>
      <c r="F61" s="13">
        <v>1038700</v>
      </c>
      <c r="G61" s="13">
        <v>989800</v>
      </c>
      <c r="H61" s="13">
        <v>997000</v>
      </c>
      <c r="I61" s="13">
        <v>997800</v>
      </c>
      <c r="J61" s="13">
        <v>999900</v>
      </c>
      <c r="K61" s="13">
        <v>991900</v>
      </c>
    </row>
    <row r="62" spans="3:11" x14ac:dyDescent="0.2">
      <c r="C62" s="11" t="s">
        <v>70</v>
      </c>
      <c r="D62" s="13">
        <v>47400</v>
      </c>
      <c r="E62" s="13">
        <v>46100</v>
      </c>
      <c r="F62" s="13">
        <v>46800</v>
      </c>
      <c r="G62" s="13">
        <v>39700</v>
      </c>
      <c r="H62" s="13">
        <v>42700</v>
      </c>
      <c r="I62" s="13">
        <v>40100</v>
      </c>
      <c r="J62" s="13">
        <v>41600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1359400</v>
      </c>
      <c r="E66" s="13">
        <v>1416200</v>
      </c>
      <c r="F66" s="13">
        <v>1353800</v>
      </c>
      <c r="G66" s="13">
        <v>1268400</v>
      </c>
      <c r="H66" s="13">
        <v>1308200</v>
      </c>
      <c r="I66" s="13">
        <v>1273800</v>
      </c>
      <c r="J66" s="13">
        <v>1269100</v>
      </c>
      <c r="K66" s="13">
        <v>1223800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378200</v>
      </c>
      <c r="E72" s="13">
        <v>326100</v>
      </c>
      <c r="F72" s="13">
        <v>298900</v>
      </c>
      <c r="G72" s="13">
        <v>259700</v>
      </c>
      <c r="H72" s="13">
        <v>238000</v>
      </c>
      <c r="I72" s="13">
        <v>182300</v>
      </c>
      <c r="J72" s="13">
        <v>138400</v>
      </c>
      <c r="K72" s="13">
        <v>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1232100</v>
      </c>
      <c r="E76" s="13">
        <v>1178300</v>
      </c>
      <c r="F76" s="13">
        <v>1161600</v>
      </c>
      <c r="G76" s="13">
        <v>1121000</v>
      </c>
      <c r="H76" s="13">
        <v>1102800</v>
      </c>
      <c r="I76" s="13">
        <v>1044800</v>
      </c>
      <c r="J76" s="13">
        <v>999000</v>
      </c>
      <c r="K76" s="13">
        <v>962600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52100</v>
      </c>
      <c r="E81" s="13">
        <v>27200</v>
      </c>
      <c r="F81" s="13">
        <v>39200</v>
      </c>
      <c r="G81" s="13">
        <v>21700</v>
      </c>
      <c r="H81" s="13">
        <v>55800</v>
      </c>
      <c r="I81" s="13">
        <v>43800</v>
      </c>
      <c r="J81" s="13">
        <v>34700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2900</v>
      </c>
      <c r="F83" s="13">
        <v>3000</v>
      </c>
      <c r="G83" s="13">
        <v>2500</v>
      </c>
      <c r="H83" s="13">
        <v>4300</v>
      </c>
      <c r="I83" s="13">
        <v>3200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185400</v>
      </c>
      <c r="E89" s="13">
        <v>-83400</v>
      </c>
      <c r="F89" s="13">
        <v>-14000</v>
      </c>
      <c r="G89" s="13">
        <v>-225600</v>
      </c>
      <c r="H89" s="13">
        <v>82200</v>
      </c>
      <c r="I89" s="13">
        <v>55600</v>
      </c>
      <c r="J89" s="13">
        <v>127000</v>
      </c>
      <c r="K89" s="13">
        <v>-86800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-5200</v>
      </c>
      <c r="F91" s="13">
        <v>-6000</v>
      </c>
      <c r="G91" s="13">
        <v>-5500</v>
      </c>
      <c r="H91" s="13">
        <v>-6200</v>
      </c>
      <c r="I91" s="13">
        <v>-6300</v>
      </c>
      <c r="J91" s="13">
        <v>-4600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-5100</v>
      </c>
      <c r="F94" s="13">
        <v>-6000</v>
      </c>
      <c r="G94" s="13">
        <v>-12800</v>
      </c>
      <c r="H94" s="13">
        <v>-7900</v>
      </c>
      <c r="I94" s="13">
        <v>-14000</v>
      </c>
      <c r="J94" s="13">
        <v>-4500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31600</v>
      </c>
      <c r="F100" s="13">
        <v>47000</v>
      </c>
      <c r="G100" s="13">
        <v>-9600</v>
      </c>
      <c r="H100" s="13">
        <v>-3800</v>
      </c>
      <c r="I100" s="13">
        <v>-5000</v>
      </c>
      <c r="J100" s="13">
        <v>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134200</v>
      </c>
      <c r="E102" s="13">
        <v>-57000</v>
      </c>
      <c r="F102" s="13">
        <v>27100</v>
      </c>
      <c r="G102" s="13">
        <v>-248000</v>
      </c>
      <c r="H102" s="13">
        <v>70600</v>
      </c>
      <c r="I102" s="13">
        <v>36500</v>
      </c>
      <c r="J102" s="13">
        <v>122500</v>
      </c>
      <c r="K102" s="13">
        <v>-95200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1745800</v>
      </c>
      <c r="E41" s="13">
        <v>1744700</v>
      </c>
      <c r="F41" s="13">
        <v>1816500</v>
      </c>
      <c r="G41" s="13">
        <v>1740300</v>
      </c>
      <c r="H41" s="13">
        <v>1882200</v>
      </c>
      <c r="I41" s="13">
        <v>1832300</v>
      </c>
      <c r="J41" s="13">
        <v>1812200</v>
      </c>
      <c r="K41" s="13">
        <v>1675900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2120400</v>
      </c>
      <c r="E43" s="13">
        <v>2119000</v>
      </c>
      <c r="F43" s="13">
        <v>1914200</v>
      </c>
      <c r="G43" s="13">
        <v>1833900</v>
      </c>
      <c r="H43" s="13">
        <v>2048500</v>
      </c>
      <c r="I43" s="13">
        <v>1994300</v>
      </c>
      <c r="J43" s="13">
        <v>1785800</v>
      </c>
      <c r="K43" s="13">
        <v>1651500</v>
      </c>
    </row>
    <row r="44" spans="2:11" x14ac:dyDescent="0.2">
      <c r="C44" s="11" t="s">
        <v>52</v>
      </c>
      <c r="D44" s="13">
        <v>2064200</v>
      </c>
      <c r="E44" s="13">
        <v>2062800</v>
      </c>
      <c r="F44" s="13">
        <v>2064900</v>
      </c>
      <c r="G44" s="13">
        <v>1978300</v>
      </c>
      <c r="H44" s="13">
        <v>1931500</v>
      </c>
      <c r="I44" s="13">
        <v>1880300</v>
      </c>
      <c r="J44" s="13">
        <v>2106900</v>
      </c>
      <c r="K44" s="13">
        <v>1948500</v>
      </c>
    </row>
    <row r="45" spans="2:11" x14ac:dyDescent="0.2">
      <c r="C45" s="11" t="s">
        <v>53</v>
      </c>
      <c r="D45" s="13">
        <v>23000</v>
      </c>
      <c r="E45" s="13">
        <v>23000</v>
      </c>
      <c r="F45" s="13">
        <v>14900</v>
      </c>
      <c r="G45" s="13">
        <v>14300</v>
      </c>
      <c r="H45" s="13">
        <v>40500</v>
      </c>
      <c r="I45" s="13">
        <v>39500</v>
      </c>
      <c r="J45" s="13">
        <v>22900</v>
      </c>
      <c r="K45" s="13">
        <v>21200</v>
      </c>
    </row>
    <row r="46" spans="2:11" x14ac:dyDescent="0.2">
      <c r="C46" s="11" t="s">
        <v>54</v>
      </c>
      <c r="D46" s="13">
        <v>5953300</v>
      </c>
      <c r="E46" s="13">
        <v>5949500</v>
      </c>
      <c r="F46" s="13">
        <v>5918000</v>
      </c>
      <c r="G46" s="13">
        <v>5669700</v>
      </c>
      <c r="H46" s="13">
        <v>5902700</v>
      </c>
      <c r="I46" s="13">
        <v>5746400</v>
      </c>
      <c r="J46" s="13">
        <v>5833600</v>
      </c>
      <c r="K46" s="13">
        <v>5395000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1169800</v>
      </c>
      <c r="E48" s="13">
        <v>1169000</v>
      </c>
      <c r="F48" s="13">
        <v>988100</v>
      </c>
      <c r="G48" s="13">
        <v>946600</v>
      </c>
      <c r="H48" s="13">
        <v>909900</v>
      </c>
      <c r="I48" s="13">
        <v>885800</v>
      </c>
      <c r="J48" s="13">
        <v>803400</v>
      </c>
      <c r="K48" s="13">
        <v>743000</v>
      </c>
    </row>
    <row r="49" spans="3:11" x14ac:dyDescent="0.2">
      <c r="C49" s="11" t="s">
        <v>57</v>
      </c>
      <c r="D49" s="13">
        <v>4524200</v>
      </c>
      <c r="E49" s="13">
        <v>4521300</v>
      </c>
      <c r="F49" s="13">
        <v>4129600</v>
      </c>
      <c r="G49" s="13">
        <v>3956400</v>
      </c>
      <c r="H49" s="13">
        <v>3827100</v>
      </c>
      <c r="I49" s="13">
        <v>3725800</v>
      </c>
      <c r="J49" s="13">
        <v>3727800</v>
      </c>
      <c r="K49" s="13">
        <v>3447500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81000</v>
      </c>
      <c r="F52" s="13">
        <v>88000</v>
      </c>
      <c r="G52" s="13">
        <v>84300</v>
      </c>
      <c r="H52" s="13">
        <v>82600</v>
      </c>
      <c r="I52" s="13">
        <v>80400</v>
      </c>
      <c r="J52" s="13">
        <v>72900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11747300</v>
      </c>
      <c r="E54" s="13">
        <v>11739800</v>
      </c>
      <c r="F54" s="13">
        <v>11141800</v>
      </c>
      <c r="G54" s="13">
        <v>10674300</v>
      </c>
      <c r="H54" s="13">
        <v>10729300</v>
      </c>
      <c r="I54" s="13">
        <v>10445100</v>
      </c>
      <c r="J54" s="13">
        <v>10442600</v>
      </c>
      <c r="K54" s="13">
        <v>9657400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2911300</v>
      </c>
      <c r="E57" s="13">
        <v>2909400</v>
      </c>
      <c r="F57" s="13">
        <v>1643300</v>
      </c>
      <c r="G57" s="13">
        <v>1574300</v>
      </c>
      <c r="H57" s="13">
        <v>2817300</v>
      </c>
      <c r="I57" s="13">
        <v>2742700</v>
      </c>
      <c r="J57" s="13">
        <v>1736100</v>
      </c>
      <c r="K57" s="13">
        <v>1605600</v>
      </c>
    </row>
    <row r="58" spans="3:11" x14ac:dyDescent="0.2">
      <c r="C58" s="11" t="s">
        <v>66</v>
      </c>
      <c r="D58" s="13">
        <v>2169700</v>
      </c>
      <c r="E58" s="13">
        <v>2168300</v>
      </c>
      <c r="F58" s="13">
        <v>1472800</v>
      </c>
      <c r="G58" s="13">
        <v>1411100</v>
      </c>
      <c r="H58" s="13">
        <v>1483000</v>
      </c>
      <c r="I58" s="13">
        <v>1443700</v>
      </c>
      <c r="J58" s="13">
        <v>1364900</v>
      </c>
      <c r="K58" s="13">
        <v>1262300</v>
      </c>
    </row>
    <row r="59" spans="3:11" x14ac:dyDescent="0.2">
      <c r="C59" s="11" t="s">
        <v>67</v>
      </c>
      <c r="D59" s="13">
        <v>80300</v>
      </c>
      <c r="E59" s="13">
        <v>80200</v>
      </c>
      <c r="F59" s="13">
        <v>432300</v>
      </c>
      <c r="G59" s="13">
        <v>414200</v>
      </c>
      <c r="H59" s="13">
        <v>86200</v>
      </c>
      <c r="I59" s="13">
        <v>83900</v>
      </c>
      <c r="J59" s="13">
        <v>408200</v>
      </c>
      <c r="K59" s="13">
        <v>377500</v>
      </c>
    </row>
    <row r="60" spans="3:11" x14ac:dyDescent="0.2">
      <c r="C60" s="11" t="s">
        <v>68</v>
      </c>
      <c r="D60" s="13">
        <v>5161200</v>
      </c>
      <c r="E60" s="13">
        <v>5157900</v>
      </c>
      <c r="F60" s="13">
        <v>4216900</v>
      </c>
      <c r="G60" s="13">
        <v>4040000</v>
      </c>
      <c r="H60" s="13">
        <v>4386500</v>
      </c>
      <c r="I60" s="13">
        <v>4270300</v>
      </c>
      <c r="J60" s="13">
        <v>4175300</v>
      </c>
      <c r="K60" s="13">
        <v>3861400</v>
      </c>
    </row>
    <row r="61" spans="3:11" x14ac:dyDescent="0.2">
      <c r="C61" s="11" t="s">
        <v>69</v>
      </c>
      <c r="D61" s="13">
        <v>2232900</v>
      </c>
      <c r="E61" s="13">
        <v>2231400</v>
      </c>
      <c r="F61" s="13">
        <v>2558000</v>
      </c>
      <c r="G61" s="13">
        <v>2450600</v>
      </c>
      <c r="H61" s="13">
        <v>2502400</v>
      </c>
      <c r="I61" s="13">
        <v>2436200</v>
      </c>
      <c r="J61" s="13">
        <v>2528500</v>
      </c>
      <c r="K61" s="13">
        <v>2338300</v>
      </c>
    </row>
    <row r="62" spans="3:11" x14ac:dyDescent="0.2">
      <c r="C62" s="11" t="s">
        <v>70</v>
      </c>
      <c r="D62" s="13">
        <v>444900</v>
      </c>
      <c r="E62" s="13">
        <v>444600</v>
      </c>
      <c r="F62" s="13">
        <v>321500</v>
      </c>
      <c r="G62" s="13">
        <v>308000</v>
      </c>
      <c r="H62" s="13">
        <v>234300</v>
      </c>
      <c r="I62" s="13">
        <v>228100</v>
      </c>
      <c r="J62" s="13">
        <v>203400</v>
      </c>
      <c r="K62" s="13">
        <v>188100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8168000</v>
      </c>
      <c r="E66" s="13">
        <v>8162700</v>
      </c>
      <c r="F66" s="13">
        <v>7363500</v>
      </c>
      <c r="G66" s="13">
        <v>7054500</v>
      </c>
      <c r="H66" s="13">
        <v>7387000</v>
      </c>
      <c r="I66" s="13">
        <v>7191300</v>
      </c>
      <c r="J66" s="13">
        <v>7164200</v>
      </c>
      <c r="K66" s="13">
        <v>6625500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3587800</v>
      </c>
      <c r="E72" s="13">
        <v>3585500</v>
      </c>
      <c r="F72" s="13">
        <v>3664500</v>
      </c>
      <c r="G72" s="13">
        <v>3510700</v>
      </c>
      <c r="H72" s="13">
        <v>3260900</v>
      </c>
      <c r="I72" s="13">
        <v>3174500</v>
      </c>
      <c r="J72" s="13">
        <v>3051900</v>
      </c>
      <c r="K72" s="13">
        <v>2822400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3579300</v>
      </c>
      <c r="E76" s="13">
        <v>3577000</v>
      </c>
      <c r="F76" s="13">
        <v>3778300</v>
      </c>
      <c r="G76" s="13">
        <v>3619800</v>
      </c>
      <c r="H76" s="13">
        <v>3342300</v>
      </c>
      <c r="I76" s="13">
        <v>3253800</v>
      </c>
      <c r="J76" s="13">
        <v>3278400</v>
      </c>
      <c r="K76" s="13">
        <v>3031900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59300</v>
      </c>
      <c r="F83" s="13">
        <v>58000</v>
      </c>
      <c r="G83" s="13">
        <v>53700</v>
      </c>
      <c r="H83" s="13">
        <v>51300</v>
      </c>
      <c r="I83" s="13">
        <v>55500</v>
      </c>
      <c r="J83" s="13">
        <v>55900</v>
      </c>
      <c r="K83" s="13">
        <v>55700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278300</v>
      </c>
      <c r="E89" s="13">
        <v>278200</v>
      </c>
      <c r="F89" s="13">
        <v>314700</v>
      </c>
      <c r="G89" s="13">
        <v>301500</v>
      </c>
      <c r="H89" s="13">
        <v>260400</v>
      </c>
      <c r="I89" s="13">
        <v>253500</v>
      </c>
      <c r="J89" s="13">
        <v>361900</v>
      </c>
      <c r="K89" s="13">
        <v>334700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-15700</v>
      </c>
      <c r="F91" s="13">
        <v>-10900</v>
      </c>
      <c r="G91" s="13">
        <v>-10400</v>
      </c>
      <c r="H91" s="13">
        <v>-16300</v>
      </c>
      <c r="I91" s="13">
        <v>-15900</v>
      </c>
      <c r="J91" s="13">
        <v>-9200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-253900</v>
      </c>
      <c r="F94" s="13">
        <v>-167900</v>
      </c>
      <c r="G94" s="13">
        <v>-160800</v>
      </c>
      <c r="H94" s="13">
        <v>-48200</v>
      </c>
      <c r="I94" s="13">
        <v>-46900</v>
      </c>
      <c r="J94" s="13">
        <v>-81900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38500</v>
      </c>
      <c r="F96" s="13">
        <v>96700</v>
      </c>
      <c r="G96" s="13">
        <v>92600</v>
      </c>
      <c r="H96" s="13">
        <v>36800</v>
      </c>
      <c r="I96" s="13">
        <v>35800</v>
      </c>
      <c r="J96" s="13">
        <v>82100</v>
      </c>
      <c r="K96" s="13">
        <v>75900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-161400</v>
      </c>
      <c r="E100" s="13">
        <v>-161300</v>
      </c>
      <c r="F100" s="13">
        <v>-175100</v>
      </c>
      <c r="G100" s="13">
        <v>-167800</v>
      </c>
      <c r="H100" s="13">
        <v>-249000</v>
      </c>
      <c r="I100" s="13">
        <v>-242400</v>
      </c>
      <c r="J100" s="13">
        <v>-19900</v>
      </c>
      <c r="K100" s="13">
        <v>-18400</v>
      </c>
    </row>
    <row r="101" spans="3:11" x14ac:dyDescent="0.2">
      <c r="C101" s="11" t="s">
        <v>19</v>
      </c>
      <c r="D101" s="13">
        <v>-16800</v>
      </c>
      <c r="E101" s="13">
        <v>-16400</v>
      </c>
      <c r="F101" s="13">
        <v>11000</v>
      </c>
      <c r="G101" s="13">
        <v>10100</v>
      </c>
      <c r="H101" s="13">
        <v>22600</v>
      </c>
      <c r="I101" s="13">
        <v>24400</v>
      </c>
      <c r="J101" s="13">
        <v>-7900</v>
      </c>
      <c r="K101" s="13">
        <v>-7800</v>
      </c>
    </row>
    <row r="102" spans="3:11" x14ac:dyDescent="0.2">
      <c r="C102" s="11" t="s">
        <v>20</v>
      </c>
      <c r="D102" s="13">
        <v>-147100</v>
      </c>
      <c r="E102" s="13">
        <v>-147000</v>
      </c>
      <c r="F102" s="13">
        <v>-26600</v>
      </c>
      <c r="G102" s="13">
        <v>-25400</v>
      </c>
      <c r="H102" s="13">
        <v>-53700</v>
      </c>
      <c r="I102" s="13">
        <v>-52300</v>
      </c>
      <c r="J102" s="13">
        <v>271200</v>
      </c>
      <c r="K102" s="13">
        <v>250800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243300</v>
      </c>
      <c r="F41" s="13">
        <v>297100</v>
      </c>
      <c r="G41" s="13">
        <v>156300</v>
      </c>
      <c r="H41" s="13">
        <v>302300</v>
      </c>
      <c r="I41" s="13">
        <v>202500</v>
      </c>
      <c r="J41" s="13">
        <v>296700</v>
      </c>
      <c r="K41" s="13">
        <v>210700</v>
      </c>
    </row>
    <row r="42" spans="2:11" x14ac:dyDescent="0.2">
      <c r="C42" s="11" t="s">
        <v>50</v>
      </c>
      <c r="D42" s="13">
        <v>520500</v>
      </c>
      <c r="E42" s="13">
        <v>511500</v>
      </c>
      <c r="F42" s="13">
        <v>604000</v>
      </c>
      <c r="G42" s="13">
        <v>333200</v>
      </c>
      <c r="H42" s="13">
        <v>395600</v>
      </c>
      <c r="I42" s="13">
        <v>404200</v>
      </c>
      <c r="J42" s="13">
        <v>374900</v>
      </c>
      <c r="K42" s="13">
        <v>254500</v>
      </c>
    </row>
    <row r="43" spans="2:11" x14ac:dyDescent="0.2">
      <c r="C43" s="11" t="s">
        <v>51</v>
      </c>
      <c r="D43" s="13">
        <v>436600</v>
      </c>
      <c r="E43" s="13">
        <v>450500</v>
      </c>
      <c r="F43" s="13">
        <v>463200</v>
      </c>
      <c r="G43" s="13">
        <v>437600</v>
      </c>
      <c r="H43" s="13">
        <v>467700</v>
      </c>
      <c r="I43" s="13">
        <v>477900</v>
      </c>
      <c r="J43" s="13">
        <v>478300</v>
      </c>
      <c r="K43" s="13">
        <v>481200</v>
      </c>
    </row>
    <row r="44" spans="2:11" x14ac:dyDescent="0.2">
      <c r="C44" s="11" t="s">
        <v>52</v>
      </c>
      <c r="D44" s="13">
        <v>25000</v>
      </c>
      <c r="E44" s="13">
        <v>28400</v>
      </c>
      <c r="F44" s="13">
        <v>32000</v>
      </c>
      <c r="G44" s="13">
        <v>22800</v>
      </c>
      <c r="H44" s="13">
        <v>24600</v>
      </c>
      <c r="I44" s="13">
        <v>33700</v>
      </c>
      <c r="J44" s="13">
        <v>39300</v>
      </c>
      <c r="K44" s="13">
        <v>24200</v>
      </c>
    </row>
    <row r="45" spans="2:11" x14ac:dyDescent="0.2">
      <c r="C45" s="11" t="s">
        <v>53</v>
      </c>
      <c r="D45" s="13">
        <v>26900</v>
      </c>
      <c r="E45" s="13">
        <v>5800</v>
      </c>
      <c r="F45" s="13">
        <v>3500</v>
      </c>
      <c r="G45" s="13">
        <v>1400</v>
      </c>
      <c r="H45" s="13">
        <v>8400</v>
      </c>
      <c r="I45" s="13">
        <v>6200</v>
      </c>
      <c r="J45" s="13" t="s">
        <v>92</v>
      </c>
      <c r="K45" s="13">
        <v>4300</v>
      </c>
    </row>
    <row r="46" spans="2:11" x14ac:dyDescent="0.2">
      <c r="C46" s="11" t="s">
        <v>54</v>
      </c>
      <c r="D46" s="13">
        <v>1343200</v>
      </c>
      <c r="E46" s="13">
        <v>1239500</v>
      </c>
      <c r="F46" s="13">
        <v>1399800</v>
      </c>
      <c r="G46" s="13">
        <v>968800</v>
      </c>
      <c r="H46" s="13">
        <v>1198700</v>
      </c>
      <c r="I46" s="13">
        <v>1124500</v>
      </c>
      <c r="J46" s="13">
        <v>1189100</v>
      </c>
      <c r="K46" s="13">
        <v>985100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2366500</v>
      </c>
      <c r="E48" s="13">
        <v>2321900</v>
      </c>
      <c r="F48" s="13">
        <v>2353500</v>
      </c>
      <c r="G48" s="13">
        <v>2463800</v>
      </c>
      <c r="H48" s="13">
        <v>2274100</v>
      </c>
      <c r="I48" s="13">
        <v>2328900</v>
      </c>
      <c r="J48" s="13">
        <v>2325300</v>
      </c>
      <c r="K48" s="13">
        <v>2411600</v>
      </c>
    </row>
    <row r="49" spans="3:11" x14ac:dyDescent="0.2">
      <c r="C49" s="11" t="s">
        <v>57</v>
      </c>
      <c r="D49" s="13">
        <v>251300</v>
      </c>
      <c r="E49" s="13">
        <v>248100</v>
      </c>
      <c r="F49" s="13">
        <v>254300</v>
      </c>
      <c r="G49" s="13">
        <v>229400</v>
      </c>
      <c r="H49" s="13">
        <v>250100</v>
      </c>
      <c r="I49" s="13">
        <v>259000</v>
      </c>
      <c r="J49" s="13">
        <v>268200</v>
      </c>
      <c r="K49" s="13">
        <v>221000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114100</v>
      </c>
      <c r="E52" s="13">
        <v>115500</v>
      </c>
      <c r="F52" s="13">
        <v>121300</v>
      </c>
      <c r="G52" s="13">
        <v>111100</v>
      </c>
      <c r="H52" s="13">
        <v>114800</v>
      </c>
      <c r="I52" s="13">
        <v>110700</v>
      </c>
      <c r="J52" s="13">
        <v>127600</v>
      </c>
      <c r="K52" s="13">
        <v>106100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4163200</v>
      </c>
      <c r="E54" s="13">
        <v>4011000</v>
      </c>
      <c r="F54" s="13">
        <v>4211500</v>
      </c>
      <c r="G54" s="13">
        <v>3853600</v>
      </c>
      <c r="H54" s="13">
        <v>3903600</v>
      </c>
      <c r="I54" s="13">
        <v>3889300</v>
      </c>
      <c r="J54" s="13">
        <v>3978600</v>
      </c>
      <c r="K54" s="13">
        <v>3814200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512500</v>
      </c>
      <c r="E57" s="13">
        <v>507000</v>
      </c>
      <c r="F57" s="13">
        <v>571800</v>
      </c>
      <c r="G57" s="13">
        <v>247700</v>
      </c>
      <c r="H57" s="13">
        <v>482700</v>
      </c>
      <c r="I57" s="13">
        <v>472800</v>
      </c>
      <c r="J57" s="13">
        <v>514200</v>
      </c>
      <c r="K57" s="13">
        <v>256200</v>
      </c>
    </row>
    <row r="58" spans="3:11" x14ac:dyDescent="0.2">
      <c r="C58" s="11" t="s">
        <v>66</v>
      </c>
      <c r="D58" s="13">
        <v>401600</v>
      </c>
      <c r="E58" s="13">
        <v>395700</v>
      </c>
      <c r="F58" s="13">
        <v>404100</v>
      </c>
      <c r="G58" s="13">
        <v>418500</v>
      </c>
      <c r="H58" s="13">
        <v>406600</v>
      </c>
      <c r="I58" s="13">
        <v>413300</v>
      </c>
      <c r="J58" s="13">
        <v>380500</v>
      </c>
      <c r="K58" s="13">
        <v>391600</v>
      </c>
    </row>
    <row r="59" spans="3:11" x14ac:dyDescent="0.2">
      <c r="C59" s="11" t="s">
        <v>67</v>
      </c>
      <c r="D59" s="13">
        <v>142800</v>
      </c>
      <c r="E59" s="13">
        <v>23400</v>
      </c>
      <c r="F59" s="13">
        <v>23300</v>
      </c>
      <c r="G59" s="13">
        <v>152700</v>
      </c>
      <c r="H59" s="13">
        <v>126400</v>
      </c>
      <c r="I59" s="13">
        <v>25300</v>
      </c>
      <c r="J59" s="13">
        <v>27000</v>
      </c>
      <c r="K59" s="13">
        <v>132800</v>
      </c>
    </row>
    <row r="60" spans="3:11" x14ac:dyDescent="0.2">
      <c r="C60" s="11" t="s">
        <v>68</v>
      </c>
      <c r="D60" s="13">
        <v>1133900</v>
      </c>
      <c r="E60" s="13">
        <v>1004200</v>
      </c>
      <c r="F60" s="13">
        <v>1091500</v>
      </c>
      <c r="G60" s="13">
        <v>1021900</v>
      </c>
      <c r="H60" s="13">
        <v>1094600</v>
      </c>
      <c r="I60" s="13">
        <v>997600</v>
      </c>
      <c r="J60" s="13">
        <v>1025100</v>
      </c>
      <c r="K60" s="13">
        <v>1005000</v>
      </c>
    </row>
    <row r="61" spans="3:11" x14ac:dyDescent="0.2">
      <c r="C61" s="11" t="s">
        <v>69</v>
      </c>
      <c r="D61" s="13">
        <v>2253000</v>
      </c>
      <c r="E61" s="13">
        <v>2214300</v>
      </c>
      <c r="F61" s="13">
        <v>2299300</v>
      </c>
      <c r="G61" s="13">
        <v>2081700</v>
      </c>
      <c r="H61" s="13">
        <v>2165100</v>
      </c>
      <c r="I61" s="13">
        <v>2222500</v>
      </c>
      <c r="J61" s="13">
        <v>2288900</v>
      </c>
      <c r="K61" s="13">
        <v>2219400</v>
      </c>
    </row>
    <row r="62" spans="3:11" x14ac:dyDescent="0.2">
      <c r="C62" s="11" t="s">
        <v>70</v>
      </c>
      <c r="D62" s="13">
        <v>67800</v>
      </c>
      <c r="E62" s="13">
        <v>61100</v>
      </c>
      <c r="F62" s="13">
        <v>54700</v>
      </c>
      <c r="G62" s="13">
        <v>52500</v>
      </c>
      <c r="H62" s="13">
        <v>48000</v>
      </c>
      <c r="I62" s="13">
        <v>50100</v>
      </c>
      <c r="J62" s="13">
        <v>50400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3545600</v>
      </c>
      <c r="E66" s="13">
        <v>3368600</v>
      </c>
      <c r="F66" s="13">
        <v>3534700</v>
      </c>
      <c r="G66" s="13">
        <v>3243600</v>
      </c>
      <c r="H66" s="13">
        <v>3394400</v>
      </c>
      <c r="I66" s="13">
        <v>3341300</v>
      </c>
      <c r="J66" s="13">
        <v>3437900</v>
      </c>
      <c r="K66" s="13">
        <v>3352400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-641300</v>
      </c>
      <c r="E72" s="13">
        <v>-599700</v>
      </c>
      <c r="F72" s="13">
        <v>-588000</v>
      </c>
      <c r="G72" s="13">
        <v>-684800</v>
      </c>
      <c r="H72" s="13">
        <v>-713600</v>
      </c>
      <c r="I72" s="13">
        <v>-707400</v>
      </c>
      <c r="J72" s="13">
        <v>-758500</v>
      </c>
      <c r="K72" s="13">
        <v>-863100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617400</v>
      </c>
      <c r="E76" s="13">
        <v>642200</v>
      </c>
      <c r="F76" s="13">
        <v>676600</v>
      </c>
      <c r="G76" s="13">
        <v>609800</v>
      </c>
      <c r="H76" s="13">
        <v>508900</v>
      </c>
      <c r="I76" s="13">
        <v>547700</v>
      </c>
      <c r="J76" s="13">
        <v>540400</v>
      </c>
      <c r="K76" s="13">
        <v>461600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113400</v>
      </c>
      <c r="F83" s="13">
        <v>127600</v>
      </c>
      <c r="G83" s="13">
        <v>60900</v>
      </c>
      <c r="H83" s="13">
        <v>131400</v>
      </c>
      <c r="I83" s="13">
        <v>131000</v>
      </c>
      <c r="J83" s="13">
        <v>140000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244000</v>
      </c>
      <c r="E89" s="13">
        <v>188300</v>
      </c>
      <c r="F89" s="13">
        <v>271100</v>
      </c>
      <c r="G89" s="13">
        <v>252100</v>
      </c>
      <c r="H89" s="13">
        <v>240900</v>
      </c>
      <c r="I89" s="13">
        <v>208700</v>
      </c>
      <c r="J89" s="13">
        <v>237600</v>
      </c>
      <c r="K89" s="13">
        <v>254200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-88400</v>
      </c>
      <c r="F91" s="13">
        <v>-84500</v>
      </c>
      <c r="G91" s="13">
        <v>-95800</v>
      </c>
      <c r="H91" s="13">
        <v>-82100</v>
      </c>
      <c r="I91" s="13">
        <v>-91600</v>
      </c>
      <c r="J91" s="13">
        <v>-93300</v>
      </c>
      <c r="K91" s="13">
        <v>-94700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-113300</v>
      </c>
      <c r="E94" s="13">
        <v>-23400</v>
      </c>
      <c r="F94" s="13">
        <v>-380800</v>
      </c>
      <c r="G94" s="13">
        <v>-28300</v>
      </c>
      <c r="H94" s="13">
        <v>-101700</v>
      </c>
      <c r="I94" s="13">
        <v>-157300</v>
      </c>
      <c r="J94" s="13">
        <v>-224200</v>
      </c>
      <c r="K94" s="13">
        <v>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99300</v>
      </c>
      <c r="F96" s="13" t="s">
        <v>92</v>
      </c>
      <c r="G96" s="13">
        <v>108800</v>
      </c>
      <c r="H96" s="13" t="s">
        <v>92</v>
      </c>
      <c r="I96" s="13">
        <v>66200</v>
      </c>
      <c r="J96" s="13" t="s">
        <v>92</v>
      </c>
      <c r="K96" s="13">
        <v>83600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-213000</v>
      </c>
      <c r="F100" s="13">
        <v>254300</v>
      </c>
      <c r="G100" s="13">
        <v>-387600</v>
      </c>
      <c r="H100" s="13">
        <v>-34100</v>
      </c>
      <c r="I100" s="13">
        <v>-135700</v>
      </c>
      <c r="J100" s="13">
        <v>76900</v>
      </c>
      <c r="K100" s="13">
        <v>-375100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91700</v>
      </c>
      <c r="E102" s="13">
        <v>-48100</v>
      </c>
      <c r="F102" s="13">
        <v>144600</v>
      </c>
      <c r="G102" s="13">
        <v>-163800</v>
      </c>
      <c r="H102" s="13">
        <v>105100</v>
      </c>
      <c r="I102" s="13">
        <v>-84300</v>
      </c>
      <c r="J102" s="13">
        <v>90300</v>
      </c>
      <c r="K102" s="13">
        <v>-36400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293300</v>
      </c>
      <c r="E8" s="13">
        <v>329000</v>
      </c>
      <c r="F8" s="13">
        <v>274200</v>
      </c>
      <c r="G8" s="13">
        <v>392100</v>
      </c>
      <c r="H8" s="13">
        <v>249900</v>
      </c>
      <c r="I8" s="13">
        <v>319900</v>
      </c>
      <c r="J8" s="13">
        <v>274800</v>
      </c>
      <c r="K8" s="13">
        <v>370200</v>
      </c>
    </row>
    <row r="9" spans="1:11" x14ac:dyDescent="0.2">
      <c r="C9" s="11" t="s">
        <v>22</v>
      </c>
      <c r="D9" s="13">
        <v>154300</v>
      </c>
      <c r="E9" s="13">
        <v>175700</v>
      </c>
      <c r="F9" s="13">
        <v>143100</v>
      </c>
      <c r="G9" s="13">
        <v>212400</v>
      </c>
      <c r="H9" s="13">
        <v>137600</v>
      </c>
      <c r="I9" s="13">
        <v>183900</v>
      </c>
      <c r="J9" s="13">
        <v>156200</v>
      </c>
      <c r="K9" s="13">
        <v>207700</v>
      </c>
    </row>
    <row r="10" spans="1:11" x14ac:dyDescent="0.2">
      <c r="C10" s="11" t="s">
        <v>23</v>
      </c>
      <c r="D10" s="13">
        <v>138900</v>
      </c>
      <c r="E10" s="13">
        <v>153300</v>
      </c>
      <c r="F10" s="13">
        <v>131100</v>
      </c>
      <c r="G10" s="13">
        <v>179700</v>
      </c>
      <c r="H10" s="13">
        <v>112300</v>
      </c>
      <c r="I10" s="13">
        <v>136000</v>
      </c>
      <c r="J10" s="13">
        <v>118700</v>
      </c>
      <c r="K10" s="13">
        <v>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17900</v>
      </c>
      <c r="F12" s="13">
        <v>18400</v>
      </c>
      <c r="G12" s="13">
        <v>19900</v>
      </c>
      <c r="H12" s="13">
        <v>16500</v>
      </c>
      <c r="I12" s="13">
        <v>17800</v>
      </c>
      <c r="J12" s="13">
        <v>16700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400</v>
      </c>
      <c r="F14" s="13">
        <v>2400</v>
      </c>
      <c r="G14" s="13">
        <v>-8900</v>
      </c>
      <c r="H14" s="13">
        <v>1100</v>
      </c>
      <c r="I14" s="13">
        <v>800</v>
      </c>
      <c r="J14" s="13">
        <v>6200</v>
      </c>
      <c r="K14" s="13">
        <v>-9700</v>
      </c>
    </row>
    <row r="15" spans="1:11" x14ac:dyDescent="0.2">
      <c r="C15" s="11" t="s">
        <v>28</v>
      </c>
      <c r="D15" s="13">
        <v>8900</v>
      </c>
      <c r="E15" s="13">
        <v>8700</v>
      </c>
      <c r="F15" s="13">
        <v>8700</v>
      </c>
      <c r="G15" s="13">
        <v>8800</v>
      </c>
      <c r="H15" s="13">
        <v>6700</v>
      </c>
      <c r="I15" s="13">
        <v>8700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309600</v>
      </c>
      <c r="E17" s="13">
        <v>331600</v>
      </c>
      <c r="F17" s="13">
        <v>281800</v>
      </c>
      <c r="G17" s="13">
        <v>401700</v>
      </c>
      <c r="H17" s="13">
        <v>268500</v>
      </c>
      <c r="I17" s="13">
        <v>324900</v>
      </c>
      <c r="J17" s="13">
        <v>280700</v>
      </c>
      <c r="K17" s="13">
        <v>362200</v>
      </c>
    </row>
    <row r="18" spans="3:11" x14ac:dyDescent="0.2">
      <c r="C18" s="11" t="s">
        <v>30</v>
      </c>
      <c r="D18" s="13">
        <v>-16300</v>
      </c>
      <c r="E18" s="13">
        <v>-2600</v>
      </c>
      <c r="F18" s="13">
        <v>-7600</v>
      </c>
      <c r="G18" s="13">
        <v>-9600</v>
      </c>
      <c r="H18" s="13">
        <v>-18600</v>
      </c>
      <c r="I18" s="13">
        <v>-5000</v>
      </c>
      <c r="J18" s="13">
        <v>-5900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-600</v>
      </c>
      <c r="G20" s="13">
        <v>200</v>
      </c>
      <c r="H20" s="13">
        <v>-400</v>
      </c>
      <c r="I20" s="13">
        <v>-3100</v>
      </c>
      <c r="J20" s="13">
        <v>200</v>
      </c>
      <c r="K20" s="13">
        <v>53600</v>
      </c>
    </row>
    <row r="21" spans="3:11" x14ac:dyDescent="0.2">
      <c r="C21" s="11" t="s">
        <v>33</v>
      </c>
      <c r="D21" s="13">
        <v>-8400</v>
      </c>
      <c r="E21" s="13">
        <v>5700</v>
      </c>
      <c r="F21" s="13">
        <v>1700</v>
      </c>
      <c r="G21" s="13">
        <v>-1000</v>
      </c>
      <c r="H21" s="13">
        <v>-11500</v>
      </c>
      <c r="I21" s="13">
        <v>6700</v>
      </c>
      <c r="J21" s="13">
        <v>1000</v>
      </c>
      <c r="K21" s="13">
        <v>-38600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1400</v>
      </c>
      <c r="G22" s="13">
        <v>1300</v>
      </c>
      <c r="H22" s="13">
        <v>1500</v>
      </c>
      <c r="I22" s="13">
        <v>1300</v>
      </c>
      <c r="J22" s="13">
        <v>1600</v>
      </c>
      <c r="K22" s="13">
        <v>2000</v>
      </c>
    </row>
    <row r="23" spans="3:11" x14ac:dyDescent="0.2">
      <c r="C23" s="11" t="s">
        <v>35</v>
      </c>
      <c r="D23" s="13">
        <v>-15900</v>
      </c>
      <c r="E23" s="13">
        <v>-2500</v>
      </c>
      <c r="F23" s="13">
        <v>-8100</v>
      </c>
      <c r="G23" s="13">
        <v>600</v>
      </c>
      <c r="H23" s="13">
        <v>-17500</v>
      </c>
      <c r="I23" s="13">
        <v>-1300</v>
      </c>
      <c r="J23" s="13">
        <v>-11300</v>
      </c>
      <c r="K23" s="13">
        <v>-34900</v>
      </c>
    </row>
    <row r="24" spans="3:11" x14ac:dyDescent="0.2">
      <c r="C24" s="11" t="s">
        <v>36</v>
      </c>
      <c r="D24" s="13">
        <v>-2600</v>
      </c>
      <c r="E24" s="13">
        <v>500</v>
      </c>
      <c r="F24" s="13">
        <v>1000</v>
      </c>
      <c r="G24" s="13">
        <v>800</v>
      </c>
      <c r="H24" s="13">
        <v>300</v>
      </c>
      <c r="I24" s="13">
        <v>300</v>
      </c>
      <c r="J24" s="13">
        <v>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-3000</v>
      </c>
      <c r="F26" s="13">
        <v>-9000</v>
      </c>
      <c r="G26" s="13">
        <v>-300</v>
      </c>
      <c r="H26" s="13">
        <v>-17800</v>
      </c>
      <c r="I26" s="13">
        <v>-1700</v>
      </c>
      <c r="J26" s="13">
        <v>-11500</v>
      </c>
      <c r="K26" s="13">
        <v>-37200</v>
      </c>
    </row>
    <row r="27" spans="3:11" x14ac:dyDescent="0.2">
      <c r="C27" s="11" t="s">
        <v>38</v>
      </c>
      <c r="D27" s="13">
        <v>-12600</v>
      </c>
      <c r="E27" s="13">
        <v>-4200</v>
      </c>
      <c r="F27" s="13">
        <v>-9200</v>
      </c>
      <c r="G27" s="13">
        <v>-6800</v>
      </c>
      <c r="H27" s="13">
        <v>-17300</v>
      </c>
      <c r="I27" s="13">
        <v>-2800</v>
      </c>
      <c r="J27" s="13">
        <v>-12200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600</v>
      </c>
      <c r="G32" s="13">
        <v>-200</v>
      </c>
      <c r="H32" s="13">
        <v>400</v>
      </c>
      <c r="I32" s="13">
        <v>3100</v>
      </c>
      <c r="J32" s="13">
        <v>-200</v>
      </c>
      <c r="K32" s="13">
        <v>-53600</v>
      </c>
    </row>
    <row r="33" spans="2:11" x14ac:dyDescent="0.2">
      <c r="C33" s="11" t="s">
        <v>44</v>
      </c>
      <c r="D33" s="13">
        <v>-12600</v>
      </c>
      <c r="E33" s="13">
        <v>-4200</v>
      </c>
      <c r="F33" s="13">
        <v>-9200</v>
      </c>
      <c r="G33" s="13">
        <v>-6800</v>
      </c>
      <c r="H33" s="13">
        <v>-17300</v>
      </c>
      <c r="I33" s="13">
        <v>-2800</v>
      </c>
      <c r="J33" s="13">
        <v>-12200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-4200</v>
      </c>
      <c r="F35" s="13">
        <v>-9200</v>
      </c>
      <c r="G35" s="13">
        <v>-6800</v>
      </c>
      <c r="H35" s="13">
        <v>-17300</v>
      </c>
      <c r="I35" s="13">
        <v>-2800</v>
      </c>
      <c r="J35" s="13">
        <v>-12200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200200</v>
      </c>
      <c r="F41" s="13">
        <v>269600</v>
      </c>
      <c r="G41" s="13">
        <v>303100</v>
      </c>
      <c r="H41" s="13">
        <v>295700</v>
      </c>
      <c r="I41" s="13">
        <v>232900</v>
      </c>
      <c r="J41" s="13">
        <v>225000</v>
      </c>
      <c r="K41" s="13">
        <v>310900</v>
      </c>
    </row>
    <row r="42" spans="2:11" x14ac:dyDescent="0.2">
      <c r="C42" s="11" t="s">
        <v>50</v>
      </c>
      <c r="D42" s="13">
        <v>180100</v>
      </c>
      <c r="E42" s="13">
        <v>159100</v>
      </c>
      <c r="F42" s="13">
        <v>89600</v>
      </c>
      <c r="G42" s="13">
        <v>101600</v>
      </c>
      <c r="H42" s="13">
        <v>98500</v>
      </c>
      <c r="I42" s="13">
        <v>201800</v>
      </c>
      <c r="J42" s="13">
        <v>190000</v>
      </c>
      <c r="K42" s="13">
        <v>129800</v>
      </c>
    </row>
    <row r="43" spans="2:11" x14ac:dyDescent="0.2">
      <c r="C43" s="11" t="s">
        <v>51</v>
      </c>
      <c r="D43" s="13">
        <v>266100</v>
      </c>
      <c r="E43" s="13">
        <v>305700</v>
      </c>
      <c r="F43" s="13">
        <v>249300</v>
      </c>
      <c r="G43" s="13">
        <v>375400</v>
      </c>
      <c r="H43" s="13">
        <v>238000</v>
      </c>
      <c r="I43" s="13">
        <v>319600</v>
      </c>
      <c r="J43" s="13">
        <v>278300</v>
      </c>
      <c r="K43" s="13">
        <v>400600</v>
      </c>
    </row>
    <row r="44" spans="2:11" x14ac:dyDescent="0.2">
      <c r="C44" s="11" t="s">
        <v>52</v>
      </c>
      <c r="D44" s="13">
        <v>197900</v>
      </c>
      <c r="E44" s="13">
        <v>155600</v>
      </c>
      <c r="F44" s="13">
        <v>150200</v>
      </c>
      <c r="G44" s="13">
        <v>147400</v>
      </c>
      <c r="H44" s="13">
        <v>155000</v>
      </c>
      <c r="I44" s="13">
        <v>140400</v>
      </c>
      <c r="J44" s="13">
        <v>165200</v>
      </c>
      <c r="K44" s="13">
        <v>136700</v>
      </c>
    </row>
    <row r="45" spans="2:11" x14ac:dyDescent="0.2">
      <c r="C45" s="11" t="s">
        <v>53</v>
      </c>
      <c r="D45" s="13">
        <v>150600</v>
      </c>
      <c r="E45" s="13">
        <v>66700</v>
      </c>
      <c r="F45" s="13">
        <v>132100</v>
      </c>
      <c r="G45" s="13">
        <v>57900</v>
      </c>
      <c r="H45" s="13">
        <v>137600</v>
      </c>
      <c r="I45" s="13">
        <v>55900</v>
      </c>
      <c r="J45" s="13">
        <v>125500</v>
      </c>
      <c r="K45" s="13">
        <v>67600</v>
      </c>
    </row>
    <row r="46" spans="2:11" x14ac:dyDescent="0.2">
      <c r="C46" s="11" t="s">
        <v>54</v>
      </c>
      <c r="D46" s="13">
        <v>993200</v>
      </c>
      <c r="E46" s="13">
        <v>947000</v>
      </c>
      <c r="F46" s="13">
        <v>939600</v>
      </c>
      <c r="G46" s="13">
        <v>1028200</v>
      </c>
      <c r="H46" s="13">
        <v>932300</v>
      </c>
      <c r="I46" s="13">
        <v>971000</v>
      </c>
      <c r="J46" s="13">
        <v>991400</v>
      </c>
      <c r="K46" s="13">
        <v>1072500</v>
      </c>
    </row>
    <row r="47" spans="2:11" x14ac:dyDescent="0.2">
      <c r="C47" s="11" t="s">
        <v>55</v>
      </c>
      <c r="D47" s="13">
        <v>52200</v>
      </c>
      <c r="E47" s="13">
        <v>50200</v>
      </c>
      <c r="F47" s="13">
        <v>48100</v>
      </c>
      <c r="G47" s="13">
        <v>50600</v>
      </c>
      <c r="H47" s="13">
        <v>41000</v>
      </c>
      <c r="I47" s="13">
        <v>41800</v>
      </c>
      <c r="J47" s="13">
        <v>47100</v>
      </c>
      <c r="K47" s="13">
        <v>39100</v>
      </c>
    </row>
    <row r="48" spans="2:11" x14ac:dyDescent="0.2">
      <c r="C48" s="11" t="s">
        <v>56</v>
      </c>
      <c r="D48" s="13">
        <v>235700</v>
      </c>
      <c r="E48" s="13">
        <v>230300</v>
      </c>
      <c r="F48" s="13">
        <v>245600</v>
      </c>
      <c r="G48" s="13">
        <v>270900</v>
      </c>
      <c r="H48" s="13">
        <v>266100</v>
      </c>
      <c r="I48" s="13">
        <v>271400</v>
      </c>
      <c r="J48" s="13">
        <v>277800</v>
      </c>
      <c r="K48" s="13">
        <v>223500</v>
      </c>
    </row>
    <row r="49" spans="3:11" x14ac:dyDescent="0.2">
      <c r="C49" s="11" t="s">
        <v>57</v>
      </c>
      <c r="D49" s="13">
        <v>107900</v>
      </c>
      <c r="E49" s="13">
        <v>104300</v>
      </c>
      <c r="F49" s="13">
        <v>89700</v>
      </c>
      <c r="G49" s="13">
        <v>92700</v>
      </c>
      <c r="H49" s="13">
        <v>95000</v>
      </c>
      <c r="I49" s="13">
        <v>96000</v>
      </c>
      <c r="J49" s="13">
        <v>98500</v>
      </c>
      <c r="K49" s="13">
        <v>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9300</v>
      </c>
      <c r="F52" s="13">
        <v>9900</v>
      </c>
      <c r="G52" s="13">
        <v>6400</v>
      </c>
      <c r="H52" s="13">
        <v>7900</v>
      </c>
      <c r="I52" s="13">
        <v>9200</v>
      </c>
      <c r="J52" s="13">
        <v>9500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1428900</v>
      </c>
      <c r="E54" s="13">
        <v>1368400</v>
      </c>
      <c r="F54" s="13">
        <v>1361200</v>
      </c>
      <c r="G54" s="13">
        <v>1477200</v>
      </c>
      <c r="H54" s="13">
        <v>1370500</v>
      </c>
      <c r="I54" s="13">
        <v>1417600</v>
      </c>
      <c r="J54" s="13">
        <v>1447900</v>
      </c>
      <c r="K54" s="13">
        <v>1467600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166000</v>
      </c>
      <c r="E57" s="13">
        <v>118100</v>
      </c>
      <c r="F57" s="13">
        <v>114600</v>
      </c>
      <c r="G57" s="13">
        <v>150900</v>
      </c>
      <c r="H57" s="13">
        <v>117300</v>
      </c>
      <c r="I57" s="13">
        <v>93200</v>
      </c>
      <c r="J57" s="13">
        <v>64700</v>
      </c>
      <c r="K57" s="13">
        <v>139600</v>
      </c>
    </row>
    <row r="58" spans="3:11" x14ac:dyDescent="0.2">
      <c r="C58" s="11" t="s">
        <v>66</v>
      </c>
      <c r="D58" s="13">
        <v>195200</v>
      </c>
      <c r="E58" s="13">
        <v>198100</v>
      </c>
      <c r="F58" s="13">
        <v>194100</v>
      </c>
      <c r="G58" s="13">
        <v>204300</v>
      </c>
      <c r="H58" s="13">
        <v>174900</v>
      </c>
      <c r="I58" s="13">
        <v>197200</v>
      </c>
      <c r="J58" s="13">
        <v>228300</v>
      </c>
      <c r="K58" s="13">
        <v>181500</v>
      </c>
    </row>
    <row r="59" spans="3:11" x14ac:dyDescent="0.2">
      <c r="C59" s="11" t="s">
        <v>67</v>
      </c>
      <c r="D59" s="13">
        <v>900</v>
      </c>
      <c r="E59" s="13">
        <v>46200</v>
      </c>
      <c r="F59" s="13">
        <v>1800</v>
      </c>
      <c r="G59" s="13">
        <v>51300</v>
      </c>
      <c r="H59" s="13">
        <v>2800</v>
      </c>
      <c r="I59" s="13">
        <v>96700</v>
      </c>
      <c r="J59" s="13">
        <v>56000</v>
      </c>
      <c r="K59" s="13">
        <v>90200</v>
      </c>
    </row>
    <row r="60" spans="3:11" x14ac:dyDescent="0.2">
      <c r="C60" s="11" t="s">
        <v>68</v>
      </c>
      <c r="D60" s="13">
        <v>509100</v>
      </c>
      <c r="E60" s="13">
        <v>461200</v>
      </c>
      <c r="F60" s="13">
        <v>447800</v>
      </c>
      <c r="G60" s="13">
        <v>530000</v>
      </c>
      <c r="H60" s="13">
        <v>441000</v>
      </c>
      <c r="I60" s="13">
        <v>497800</v>
      </c>
      <c r="J60" s="13">
        <v>490600</v>
      </c>
      <c r="K60" s="13">
        <v>533800</v>
      </c>
    </row>
    <row r="61" spans="3:11" x14ac:dyDescent="0.2">
      <c r="C61" s="11" t="s">
        <v>69</v>
      </c>
      <c r="D61" s="13">
        <v>90000</v>
      </c>
      <c r="E61" s="13">
        <v>89100</v>
      </c>
      <c r="F61" s="13">
        <v>98100</v>
      </c>
      <c r="G61" s="13">
        <v>112700</v>
      </c>
      <c r="H61" s="13">
        <v>116700</v>
      </c>
      <c r="I61" s="13">
        <v>121200</v>
      </c>
      <c r="J61" s="13">
        <v>124500</v>
      </c>
      <c r="K61" s="13">
        <v>97700</v>
      </c>
    </row>
    <row r="62" spans="3:11" x14ac:dyDescent="0.2">
      <c r="C62" s="11" t="s">
        <v>70</v>
      </c>
      <c r="D62" s="13">
        <v>6200</v>
      </c>
      <c r="E62" s="13">
        <v>5500</v>
      </c>
      <c r="F62" s="13">
        <v>5600</v>
      </c>
      <c r="G62" s="13">
        <v>5700</v>
      </c>
      <c r="H62" s="13">
        <v>7900</v>
      </c>
      <c r="I62" s="13">
        <v>14500</v>
      </c>
      <c r="J62" s="13">
        <v>12500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610300</v>
      </c>
      <c r="E66" s="13">
        <v>560800</v>
      </c>
      <c r="F66" s="13">
        <v>554700</v>
      </c>
      <c r="G66" s="13">
        <v>651900</v>
      </c>
      <c r="H66" s="13">
        <v>569200</v>
      </c>
      <c r="I66" s="13">
        <v>637400</v>
      </c>
      <c r="J66" s="13">
        <v>631400</v>
      </c>
      <c r="K66" s="13">
        <v>644600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-98600</v>
      </c>
      <c r="E72" s="13">
        <v>-83100</v>
      </c>
      <c r="F72" s="13">
        <v>-79400</v>
      </c>
      <c r="G72" s="13">
        <v>-71400</v>
      </c>
      <c r="H72" s="13">
        <v>-62800</v>
      </c>
      <c r="I72" s="13">
        <v>-45700</v>
      </c>
      <c r="J72" s="13">
        <v>-45400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557600</v>
      </c>
      <c r="E76" s="13">
        <v>555100</v>
      </c>
      <c r="F76" s="13">
        <v>563400</v>
      </c>
      <c r="G76" s="13">
        <v>577800</v>
      </c>
      <c r="H76" s="13">
        <v>567700</v>
      </c>
      <c r="I76" s="13">
        <v>558800</v>
      </c>
      <c r="J76" s="13">
        <v>583700</v>
      </c>
      <c r="K76" s="13">
        <v>592100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-12600</v>
      </c>
      <c r="E81" s="13">
        <v>-4200</v>
      </c>
      <c r="F81" s="13">
        <v>-9200</v>
      </c>
      <c r="G81" s="13">
        <v>-6800</v>
      </c>
      <c r="H81" s="13">
        <v>-17300</v>
      </c>
      <c r="I81" s="13">
        <v>-2800</v>
      </c>
      <c r="J81" s="13">
        <v>-12200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1426800</v>
      </c>
      <c r="E41" s="13">
        <v>1436700</v>
      </c>
      <c r="F41" s="13">
        <v>1238800</v>
      </c>
      <c r="G41" s="13">
        <v>1186200</v>
      </c>
      <c r="H41" s="13">
        <v>859300</v>
      </c>
      <c r="I41" s="13">
        <v>855200</v>
      </c>
      <c r="J41" s="13">
        <v>1433700</v>
      </c>
      <c r="K41" s="13">
        <v>1315400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866400</v>
      </c>
      <c r="E43" s="13">
        <v>872400</v>
      </c>
      <c r="F43" s="13">
        <v>751200</v>
      </c>
      <c r="G43" s="13">
        <v>719300</v>
      </c>
      <c r="H43" s="13">
        <v>854200</v>
      </c>
      <c r="I43" s="13">
        <v>850100</v>
      </c>
      <c r="J43" s="13">
        <v>682500</v>
      </c>
      <c r="K43" s="13">
        <v>626200</v>
      </c>
    </row>
    <row r="44" spans="2:11" x14ac:dyDescent="0.2">
      <c r="C44" s="11" t="s">
        <v>52</v>
      </c>
      <c r="D44" s="13">
        <v>826700</v>
      </c>
      <c r="E44" s="13">
        <v>832400</v>
      </c>
      <c r="F44" s="13">
        <v>833700</v>
      </c>
      <c r="G44" s="13">
        <v>798300</v>
      </c>
      <c r="H44" s="13">
        <v>754100</v>
      </c>
      <c r="I44" s="13">
        <v>750500</v>
      </c>
      <c r="J44" s="13">
        <v>770600</v>
      </c>
      <c r="K44" s="13">
        <v>707000</v>
      </c>
    </row>
    <row r="45" spans="2:11" x14ac:dyDescent="0.2">
      <c r="C45" s="11" t="s">
        <v>53</v>
      </c>
      <c r="D45" s="13">
        <v>251600</v>
      </c>
      <c r="E45" s="13">
        <v>253300</v>
      </c>
      <c r="F45" s="13">
        <v>272700</v>
      </c>
      <c r="G45" s="13">
        <v>261100</v>
      </c>
      <c r="H45" s="13">
        <v>255200</v>
      </c>
      <c r="I45" s="13">
        <v>253900</v>
      </c>
      <c r="J45" s="13">
        <v>9400</v>
      </c>
      <c r="K45" s="13">
        <v>8700</v>
      </c>
    </row>
    <row r="46" spans="2:11" x14ac:dyDescent="0.2">
      <c r="C46" s="11" t="s">
        <v>54</v>
      </c>
      <c r="D46" s="13">
        <v>3371500</v>
      </c>
      <c r="E46" s="13">
        <v>3394800</v>
      </c>
      <c r="F46" s="13">
        <v>3096400</v>
      </c>
      <c r="G46" s="13">
        <v>2964900</v>
      </c>
      <c r="H46" s="13">
        <v>2722700</v>
      </c>
      <c r="I46" s="13">
        <v>2709700</v>
      </c>
      <c r="J46" s="13">
        <v>2896200</v>
      </c>
      <c r="K46" s="13">
        <v>2657300</v>
      </c>
    </row>
    <row r="47" spans="2:11" x14ac:dyDescent="0.2">
      <c r="C47" s="11" t="s">
        <v>55</v>
      </c>
      <c r="D47" s="13">
        <v>678100</v>
      </c>
      <c r="E47" s="13">
        <v>682800</v>
      </c>
      <c r="F47" s="13">
        <v>712200</v>
      </c>
      <c r="G47" s="13">
        <v>682000</v>
      </c>
      <c r="H47" s="13">
        <v>663300</v>
      </c>
      <c r="I47" s="13">
        <v>660100</v>
      </c>
      <c r="J47" s="13">
        <v>586300</v>
      </c>
      <c r="K47" s="13">
        <v>537900</v>
      </c>
    </row>
    <row r="48" spans="2:11" x14ac:dyDescent="0.2">
      <c r="C48" s="11" t="s">
        <v>56</v>
      </c>
      <c r="D48" s="13">
        <v>3655100</v>
      </c>
      <c r="E48" s="13">
        <v>3680400</v>
      </c>
      <c r="F48" s="13">
        <v>3564700</v>
      </c>
      <c r="G48" s="13">
        <v>3413400</v>
      </c>
      <c r="H48" s="13">
        <v>3543600</v>
      </c>
      <c r="I48" s="13">
        <v>3526600</v>
      </c>
      <c r="J48" s="13">
        <v>3545700</v>
      </c>
      <c r="K48" s="13">
        <v>3253300</v>
      </c>
    </row>
    <row r="49" spans="3:11" x14ac:dyDescent="0.2">
      <c r="C49" s="11" t="s">
        <v>57</v>
      </c>
      <c r="D49" s="13">
        <v>602100</v>
      </c>
      <c r="E49" s="13">
        <v>606200</v>
      </c>
      <c r="F49" s="13">
        <v>619800</v>
      </c>
      <c r="G49" s="13">
        <v>593500</v>
      </c>
      <c r="H49" s="13">
        <v>613000</v>
      </c>
      <c r="I49" s="13">
        <v>610100</v>
      </c>
      <c r="J49" s="13">
        <v>605900</v>
      </c>
      <c r="K49" s="13">
        <v>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54800</v>
      </c>
      <c r="F52" s="13">
        <v>58100</v>
      </c>
      <c r="G52" s="13">
        <v>55600</v>
      </c>
      <c r="H52" s="13">
        <v>84400</v>
      </c>
      <c r="I52" s="13">
        <v>84000</v>
      </c>
      <c r="J52" s="13">
        <v>60400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8721700</v>
      </c>
      <c r="E54" s="13">
        <v>8782000</v>
      </c>
      <c r="F54" s="13">
        <v>8417600</v>
      </c>
      <c r="G54" s="13">
        <v>8060300</v>
      </c>
      <c r="H54" s="13">
        <v>7962400</v>
      </c>
      <c r="I54" s="13">
        <v>7924400</v>
      </c>
      <c r="J54" s="13">
        <v>8018700</v>
      </c>
      <c r="K54" s="13">
        <v>7357400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333000</v>
      </c>
      <c r="F57" s="13">
        <v>349000</v>
      </c>
      <c r="G57" s="13">
        <v>334200</v>
      </c>
      <c r="H57" s="13">
        <v>346300</v>
      </c>
      <c r="I57" s="13">
        <v>344700</v>
      </c>
      <c r="J57" s="13">
        <v>346600</v>
      </c>
      <c r="K57" s="13">
        <v>318000</v>
      </c>
    </row>
    <row r="58" spans="3:11" x14ac:dyDescent="0.2">
      <c r="C58" s="11" t="s">
        <v>66</v>
      </c>
      <c r="D58" s="13">
        <v>261100</v>
      </c>
      <c r="E58" s="13">
        <v>262900</v>
      </c>
      <c r="F58" s="13">
        <v>320400</v>
      </c>
      <c r="G58" s="13">
        <v>306800</v>
      </c>
      <c r="H58" s="13">
        <v>187500</v>
      </c>
      <c r="I58" s="13">
        <v>186600</v>
      </c>
      <c r="J58" s="13">
        <v>669900</v>
      </c>
      <c r="K58" s="13">
        <v>614700</v>
      </c>
    </row>
    <row r="59" spans="3:11" x14ac:dyDescent="0.2">
      <c r="C59" s="11" t="s">
        <v>67</v>
      </c>
      <c r="D59" s="13">
        <v>195500</v>
      </c>
      <c r="E59" s="13">
        <v>196800</v>
      </c>
      <c r="F59" s="13">
        <v>139500</v>
      </c>
      <c r="G59" s="13">
        <v>133600</v>
      </c>
      <c r="H59" s="13">
        <v>155500</v>
      </c>
      <c r="I59" s="13">
        <v>154700</v>
      </c>
      <c r="J59" s="13">
        <v>134500</v>
      </c>
      <c r="K59" s="13">
        <v>123400</v>
      </c>
    </row>
    <row r="60" spans="3:11" x14ac:dyDescent="0.2">
      <c r="C60" s="11" t="s">
        <v>68</v>
      </c>
      <c r="D60" s="13">
        <v>913300</v>
      </c>
      <c r="E60" s="13">
        <v>919600</v>
      </c>
      <c r="F60" s="13">
        <v>930200</v>
      </c>
      <c r="G60" s="13">
        <v>890700</v>
      </c>
      <c r="H60" s="13">
        <v>815000</v>
      </c>
      <c r="I60" s="13">
        <v>811100</v>
      </c>
      <c r="J60" s="13">
        <v>1249300</v>
      </c>
      <c r="K60" s="13">
        <v>1146300</v>
      </c>
    </row>
    <row r="61" spans="3:11" x14ac:dyDescent="0.2">
      <c r="C61" s="11" t="s">
        <v>69</v>
      </c>
      <c r="D61" s="13">
        <v>590800</v>
      </c>
      <c r="E61" s="13">
        <v>594900</v>
      </c>
      <c r="F61" s="13">
        <v>436900</v>
      </c>
      <c r="G61" s="13">
        <v>418400</v>
      </c>
      <c r="H61" s="13">
        <v>676500</v>
      </c>
      <c r="I61" s="13">
        <v>673200</v>
      </c>
      <c r="J61" s="13">
        <v>712100</v>
      </c>
      <c r="K61" s="13">
        <v>653300</v>
      </c>
    </row>
    <row r="62" spans="3:11" x14ac:dyDescent="0.2">
      <c r="C62" s="11" t="s">
        <v>70</v>
      </c>
      <c r="D62" s="13">
        <v>95700</v>
      </c>
      <c r="E62" s="13">
        <v>96300</v>
      </c>
      <c r="F62" s="13">
        <v>96400</v>
      </c>
      <c r="G62" s="13">
        <v>92300</v>
      </c>
      <c r="H62" s="13">
        <v>91500</v>
      </c>
      <c r="I62" s="13">
        <v>91000</v>
      </c>
      <c r="J62" s="13">
        <v>90800</v>
      </c>
      <c r="K62" s="13">
        <v>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2292100</v>
      </c>
      <c r="E66" s="13">
        <v>2307900</v>
      </c>
      <c r="F66" s="13">
        <v>2190500</v>
      </c>
      <c r="G66" s="13">
        <v>2097500</v>
      </c>
      <c r="H66" s="13">
        <v>2313200</v>
      </c>
      <c r="I66" s="13">
        <v>2302100</v>
      </c>
      <c r="J66" s="13">
        <v>2768000</v>
      </c>
      <c r="K66" s="13">
        <v>2539700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5835300</v>
      </c>
      <c r="E72" s="13">
        <v>5875600</v>
      </c>
      <c r="F72" s="13">
        <v>5664300</v>
      </c>
      <c r="G72" s="13">
        <v>5423900</v>
      </c>
      <c r="H72" s="13">
        <v>5034900</v>
      </c>
      <c r="I72" s="13">
        <v>5010800</v>
      </c>
      <c r="J72" s="13">
        <v>4564700</v>
      </c>
      <c r="K72" s="13">
        <v>4188200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6422100</v>
      </c>
      <c r="E76" s="13">
        <v>6466400</v>
      </c>
      <c r="F76" s="13">
        <v>6219000</v>
      </c>
      <c r="G76" s="13">
        <v>5955100</v>
      </c>
      <c r="H76" s="13">
        <v>5641000</v>
      </c>
      <c r="I76" s="13">
        <v>5614000</v>
      </c>
      <c r="J76" s="13">
        <v>5243000</v>
      </c>
      <c r="K76" s="13">
        <v>4810600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68600</v>
      </c>
      <c r="F83" s="13">
        <v>70700</v>
      </c>
      <c r="G83" s="13">
        <v>64800</v>
      </c>
      <c r="H83" s="13">
        <v>63900</v>
      </c>
      <c r="I83" s="13">
        <v>67900</v>
      </c>
      <c r="J83" s="13">
        <v>67700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183900</v>
      </c>
      <c r="E89" s="13">
        <v>185100</v>
      </c>
      <c r="F89" s="13">
        <v>284100</v>
      </c>
      <c r="G89" s="13">
        <v>272100</v>
      </c>
      <c r="H89" s="13">
        <v>166300</v>
      </c>
      <c r="I89" s="13">
        <v>165500</v>
      </c>
      <c r="J89" s="13">
        <v>154600</v>
      </c>
      <c r="K89" s="13">
        <v>141900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-116900</v>
      </c>
      <c r="F91" s="13">
        <v>-86700</v>
      </c>
      <c r="G91" s="13">
        <v>-83100</v>
      </c>
      <c r="H91" s="13">
        <v>-77000</v>
      </c>
      <c r="I91" s="13">
        <v>-76600</v>
      </c>
      <c r="J91" s="13">
        <v>-74600</v>
      </c>
      <c r="K91" s="13">
        <v>-68400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-53300</v>
      </c>
      <c r="F94" s="13">
        <v>-32900</v>
      </c>
      <c r="G94" s="13">
        <v>-31500</v>
      </c>
      <c r="H94" s="13">
        <v>-133500</v>
      </c>
      <c r="I94" s="13">
        <v>-132900</v>
      </c>
      <c r="J94" s="13">
        <v>-29200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57500</v>
      </c>
      <c r="E96" s="13">
        <v>57900</v>
      </c>
      <c r="F96" s="13">
        <v>1200</v>
      </c>
      <c r="G96" s="13">
        <v>1200</v>
      </c>
      <c r="H96" s="13">
        <v>44300</v>
      </c>
      <c r="I96" s="13">
        <v>44000</v>
      </c>
      <c r="J96" s="13">
        <v>1000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-30900</v>
      </c>
      <c r="F100" s="13">
        <v>-63000</v>
      </c>
      <c r="G100" s="13">
        <v>-60400</v>
      </c>
      <c r="H100" s="13">
        <v>-323100</v>
      </c>
      <c r="I100" s="13">
        <v>-321600</v>
      </c>
      <c r="J100" s="13">
        <v>46600</v>
      </c>
      <c r="K100" s="13">
        <v>42800</v>
      </c>
    </row>
    <row r="101" spans="3:11" x14ac:dyDescent="0.2">
      <c r="C101" s="11" t="s">
        <v>19</v>
      </c>
      <c r="D101" s="13">
        <v>-12300</v>
      </c>
      <c r="E101" s="13">
        <v>-12300</v>
      </c>
      <c r="F101" s="13">
        <v>-20700</v>
      </c>
      <c r="G101" s="13">
        <v>-19000</v>
      </c>
      <c r="H101" s="13">
        <v>39500</v>
      </c>
      <c r="I101" s="13">
        <v>42000</v>
      </c>
      <c r="J101" s="13">
        <v>20700</v>
      </c>
      <c r="K101" s="13">
        <v>21100</v>
      </c>
    </row>
    <row r="102" spans="3:11" x14ac:dyDescent="0.2">
      <c r="C102" s="11" t="s">
        <v>20</v>
      </c>
      <c r="D102" s="13">
        <v>113500</v>
      </c>
      <c r="E102" s="13">
        <v>114300</v>
      </c>
      <c r="F102" s="13">
        <v>184300</v>
      </c>
      <c r="G102" s="13">
        <v>176500</v>
      </c>
      <c r="H102" s="13">
        <v>-302600</v>
      </c>
      <c r="I102" s="13">
        <v>-301200</v>
      </c>
      <c r="J102" s="13">
        <v>151300</v>
      </c>
      <c r="K102" s="13">
        <v>138800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412</vt:i4>
      </vt:variant>
    </vt:vector>
  </HeadingPairs>
  <TitlesOfParts>
    <vt:vector size="412" baseType="lpstr">
      <vt:lpstr>Sheet1</vt:lpstr>
      <vt:lpstr>B</vt:lpstr>
      <vt:lpstr>BA</vt:lpstr>
      <vt:lpstr>BABA</vt:lpstr>
      <vt:lpstr>BAC</vt:lpstr>
      <vt:lpstr>BACHY</vt:lpstr>
      <vt:lpstr>BACK</vt:lpstr>
      <vt:lpstr>BAER</vt:lpstr>
      <vt:lpstr>BAESY</vt:lpstr>
      <vt:lpstr>BAFN</vt:lpstr>
      <vt:lpstr>BAH</vt:lpstr>
      <vt:lpstr>BALL</vt:lpstr>
      <vt:lpstr>BALY</vt:lpstr>
      <vt:lpstr>BALY.T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BASE</vt:lpstr>
      <vt:lpstr>BASFY</vt:lpstr>
      <vt:lpstr>BATL</vt:lpstr>
      <vt:lpstr>BATR.A</vt:lpstr>
      <vt:lpstr>BATR.K</vt:lpstr>
      <vt:lpstr>BAX</vt:lpstr>
      <vt:lpstr>BAYRY</vt:lpstr>
      <vt:lpstr>BB</vt:lpstr>
      <vt:lpstr>BBAI</vt:lpstr>
      <vt:lpstr>BBAR</vt:lpstr>
      <vt:lpstr>BBBK</vt:lpstr>
      <vt:lpstr>BBCP</vt:lpstr>
      <vt:lpstr>BBDO</vt:lpstr>
      <vt:lpstr>BBGI</vt:lpstr>
      <vt:lpstr>BBIO</vt:lpstr>
      <vt:lpstr>BBLG</vt:lpstr>
      <vt:lpstr>BBSEY</vt:lpstr>
      <vt:lpstr>BBSI</vt:lpstr>
      <vt:lpstr>BBU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BCAN</vt:lpstr>
      <vt:lpstr>BCAX</vt:lpstr>
      <vt:lpstr>BCBP</vt:lpstr>
      <vt:lpstr>BCC</vt:lpstr>
      <vt:lpstr>BCDA</vt:lpstr>
      <vt:lpstr>BCE</vt:lpstr>
      <vt:lpstr>BCG</vt:lpstr>
      <vt:lpstr>BCH</vt:lpstr>
      <vt:lpstr>BCHMY</vt:lpstr>
      <vt:lpstr>BCHPY</vt:lpstr>
      <vt:lpstr>BCKIY</vt:lpstr>
      <vt:lpstr>BCLI</vt:lpstr>
      <vt:lpstr>BCML</vt:lpstr>
      <vt:lpstr>BCMXY</vt:lpstr>
      <vt:lpstr>BCO</vt:lpstr>
      <vt:lpstr>BCOV</vt:lpstr>
      <vt:lpstr>BCOW</vt:lpstr>
      <vt:lpstr>BCPC</vt:lpstr>
      <vt:lpstr>BCRX</vt:lpstr>
      <vt:lpstr>BCS</vt:lpstr>
      <vt:lpstr>BCSO</vt:lpstr>
      <vt:lpstr>BCTF</vt:lpstr>
      <vt:lpstr>BCTX</vt:lpstr>
      <vt:lpstr>BCUCY</vt:lpstr>
      <vt:lpstr>BCYC</vt:lpstr>
      <vt:lpstr>BDC</vt:lpstr>
      <vt:lpstr>BDCC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BECN</vt:lpstr>
      <vt:lpstr>BECTY</vt:lpstr>
      <vt:lpstr>BEDU</vt:lpstr>
      <vt:lpstr>BEEM</vt:lpstr>
      <vt:lpstr>BEEP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BERY</vt:lpstr>
      <vt:lpstr>BESIY</vt:lpstr>
      <vt:lpstr>BEST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BGFV</vt:lpstr>
      <vt:lpstr>BGI</vt:lpstr>
      <vt:lpstr>BGLC</vt:lpstr>
      <vt:lpstr>BGM</vt:lpstr>
      <vt:lpstr>BGNE</vt:lpstr>
      <vt:lpstr>BGS</vt:lpstr>
      <vt:lpstr>BGSF</vt:lpstr>
      <vt:lpstr>BH</vt:lpstr>
      <vt:lpstr>BH.A</vt:lpstr>
      <vt:lpstr>BHAT</vt:lpstr>
      <vt:lpstr>BHB</vt:lpstr>
      <vt:lpstr>BHC</vt:lpstr>
      <vt:lpstr>BHE</vt:lpstr>
      <vt:lpstr>BHF</vt:lpstr>
      <vt:lpstr>BHIL</vt:lpstr>
      <vt:lpstr>BHKLY</vt:lpstr>
      <vt:lpstr>BHLB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BIGC</vt:lpstr>
      <vt:lpstr>BIIB</vt:lpstr>
      <vt:lpstr>BILI</vt:lpstr>
      <vt:lpstr>BILL</vt:lpstr>
      <vt:lpstr>BIO</vt:lpstr>
      <vt:lpstr>BIO.B</vt:lpstr>
      <vt:lpstr>BIOA</vt:lpstr>
      <vt:lpstr>BIOR</vt:lpstr>
      <vt:lpstr>BIOX</vt:lpstr>
      <vt:lpstr>BIP</vt:lpstr>
      <vt:lpstr>BIPC</vt:lpstr>
      <vt:lpstr>BIRD</vt:lpstr>
      <vt:lpstr>BIRK</vt:lpstr>
      <vt:lpstr>BITF</vt:lpstr>
      <vt:lpstr>BIVI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BKFKY</vt:lpstr>
      <vt:lpstr>BKGFY</vt:lpstr>
      <vt:lpstr>BKH</vt:lpstr>
      <vt:lpstr>BKHYY</vt:lpstr>
      <vt:lpstr>BKKLY</vt:lpstr>
      <vt:lpstr>BKKT</vt:lpstr>
      <vt:lpstr>BKNG</vt:lpstr>
      <vt:lpstr>BKNIY</vt:lpstr>
      <vt:lpstr>BKOR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BLDE</vt:lpstr>
      <vt:lpstr>BLDP</vt:lpstr>
      <vt:lpstr>BLDR</vt:lpstr>
      <vt:lpstr>BLFBY</vt:lpstr>
      <vt:lpstr>BLFS</vt:lpstr>
      <vt:lpstr>BLFY</vt:lpstr>
      <vt:lpstr>BLHEY</vt:lpstr>
      <vt:lpstr>BLHK</vt:lpstr>
      <vt:lpstr>BLIN</vt:lpstr>
      <vt:lpstr>BLK</vt:lpstr>
      <vt:lpstr>BLKB</vt:lpstr>
      <vt:lpstr>BLMC</vt:lpstr>
      <vt:lpstr>BLMN</vt:lpstr>
      <vt:lpstr>BLMZ</vt:lpstr>
      <vt:lpstr>BLND</vt:lpstr>
      <vt:lpstr>BLNK</vt:lpstr>
      <vt:lpstr>BLRX</vt:lpstr>
      <vt:lpstr>BLSFY</vt:lpstr>
      <vt:lpstr>BLTE</vt:lpstr>
      <vt:lpstr>BLUE</vt:lpstr>
      <vt:lpstr>BLX</vt:lpstr>
      <vt:lpstr>BLZE</vt:lpstr>
      <vt:lpstr>BMA</vt:lpstr>
      <vt:lpstr>BMBL</vt:lpstr>
      <vt:lpstr>BMBN</vt:lpstr>
      <vt:lpstr>BMBOY</vt:lpstr>
      <vt:lpstr>BMEA</vt:lpstr>
      <vt:lpstr>BMI</vt:lpstr>
      <vt:lpstr>BMNM</vt:lpstr>
      <vt:lpstr>BMO</vt:lpstr>
      <vt:lpstr>BMR</vt:lpstr>
      <vt:lpstr>BMRA</vt:lpstr>
      <vt:lpstr>BMRC</vt:lpstr>
      <vt:lpstr>BMRN</vt:lpstr>
      <vt:lpstr>BMRRY</vt:lpstr>
      <vt:lpstr>BMTX</vt:lpstr>
      <vt:lpstr>BMWKY</vt:lpstr>
      <vt:lpstr>BMY</vt:lpstr>
      <vt:lpstr>BN</vt:lpstr>
      <vt:lpstr>BNAI</vt:lpstr>
      <vt:lpstr>BNCC</vt:lpstr>
      <vt:lpstr>BNDSY</vt:lpstr>
      <vt:lpstr>BNED</vt:lpstr>
      <vt:lpstr>BNGO</vt:lpstr>
      <vt:lpstr>BNL</vt:lpstr>
      <vt:lpstr>BNOX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BOID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BOWL</vt:lpstr>
      <vt:lpstr>BOX</vt:lpstr>
      <vt:lpstr>BOXL</vt:lpstr>
      <vt:lpstr>BOZTY</vt:lpstr>
      <vt:lpstr>BP</vt:lpstr>
      <vt:lpstr>BPCGY</vt:lpstr>
      <vt:lpstr>BPHLY</vt:lpstr>
      <vt:lpstr>BPIRY</vt:lpstr>
      <vt:lpstr>BPMC</vt:lpstr>
      <vt:lpstr>BPOP</vt:lpstr>
      <vt:lpstr>BPOSY</vt:lpstr>
      <vt:lpstr>BPRN</vt:lpstr>
      <vt:lpstr>BPT</vt:lpstr>
      <vt:lpstr>BPTH</vt:lpstr>
      <vt:lpstr>BPTSY</vt:lpstr>
      <vt:lpstr>BQ</vt:lpstr>
      <vt:lpstr>BR</vt:lpstr>
      <vt:lpstr>BRAG</vt:lpstr>
      <vt:lpstr>BRBR</vt:lpstr>
      <vt:lpstr>BRBS</vt:lpstr>
      <vt:lpstr>BRC</vt:lpstr>
      <vt:lpstr>BRCC</vt:lpstr>
      <vt:lpstr>BRDCY</vt:lpstr>
      <vt:lpstr>BRDG</vt:lpstr>
      <vt:lpstr>BREA</vt:lpstr>
      <vt:lpstr>BRELY</vt:lpstr>
      <vt:lpstr>BRFH</vt:lpstr>
      <vt:lpstr>BRFS</vt:lpstr>
      <vt:lpstr>BRIA</vt:lpstr>
      <vt:lpstr>BRID</vt:lpstr>
      <vt:lpstr>BRK.A</vt:lpstr>
      <vt:lpstr>BRK.B</vt:lpstr>
      <vt:lpstr>BRKL</vt:lpstr>
      <vt:lpstr>BRKR</vt:lpstr>
      <vt:lpstr>BRLS</vt:lpstr>
      <vt:lpstr>BRLT</vt:lpstr>
      <vt:lpstr>BRN</vt:lpstr>
      <vt:lpstr>BRNS</vt:lpstr>
      <vt:lpstr>BRO</vt:lpstr>
      <vt:lpstr>BROG</vt:lpstr>
      <vt:lpstr>BROS</vt:lpstr>
      <vt:lpstr>BRRAY</vt:lpstr>
      <vt:lpstr>BRRE</vt:lpstr>
      <vt:lpstr>BRRLY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BSBK</vt:lpstr>
      <vt:lpstr>BSBR</vt:lpstr>
      <vt:lpstr>BSDGY</vt:lpstr>
      <vt:lpstr>BSEM</vt:lpstr>
      <vt:lpstr>BSET</vt:lpstr>
      <vt:lpstr>BSFC</vt:lpstr>
      <vt:lpstr>BSGM</vt:lpstr>
      <vt:lpstr>BSIG</vt:lpstr>
      <vt:lpstr>BSLK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BTCM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BTSG</vt:lpstr>
      <vt:lpstr>BTTR</vt:lpstr>
      <vt:lpstr>BTU</vt:lpstr>
      <vt:lpstr>BTVCY</vt:lpstr>
      <vt:lpstr>BUD</vt:lpstr>
      <vt:lpstr>BUKS</vt:lpstr>
      <vt:lpstr>BUR</vt:lpstr>
      <vt:lpstr>BURBY</vt:lpstr>
      <vt:lpstr>BURCA</vt:lpstr>
      <vt:lpstr>BURL</vt:lpstr>
      <vt:lpstr>BURU</vt:lpstr>
      <vt:lpstr>BUSE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BWERY</vt:lpstr>
      <vt:lpstr>BWFG</vt:lpstr>
      <vt:lpstr>BWIN</vt:lpstr>
      <vt:lpstr>BWLP</vt:lpstr>
      <vt:lpstr>BWMN</vt:lpstr>
      <vt:lpstr>BWMX</vt:lpstr>
      <vt:lpstr>BWOFY</vt:lpstr>
      <vt:lpstr>BWTL</vt:lpstr>
      <vt:lpstr>BWXT</vt:lpstr>
      <vt:lpstr>BX</vt:lpstr>
      <vt:lpstr>BXBLY</vt:lpstr>
      <vt:lpstr>BXC</vt:lpstr>
      <vt:lpstr>BXLC</vt:lpstr>
      <vt:lpstr>BXMT</vt:lpstr>
      <vt:lpstr>BXP</vt:lpstr>
      <vt:lpstr>BY</vt:lpstr>
      <vt:lpstr>BYD</vt:lpstr>
      <vt:lpstr>BYDDY</vt:lpstr>
      <vt:lpstr>BYDIY</vt:lpstr>
      <vt:lpstr>BYFC</vt:lpstr>
      <vt:lpstr>BYND</vt:lpstr>
      <vt:lpstr>BYON</vt:lpstr>
      <vt:lpstr>BYRN</vt:lpstr>
      <vt:lpstr>BYSI</vt:lpstr>
      <vt:lpstr>BZ</vt:lpstr>
      <vt:lpstr>BZFD</vt:lpstr>
      <vt:lpstr>BZH</vt:lpstr>
      <vt:lpstr>BZLFY</vt:lpstr>
      <vt:lpstr>BZQIY</vt:lpstr>
      <vt:lpstr>BZUN</vt:lpstr>
      <vt:lpstr>BZZUY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2024-12-08T05:52:59Z</dcterms:modified>
</cp:coreProperties>
</file>